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1"/>
  </bookViews>
  <sheets>
    <sheet name="火电（16）" sheetId="1" r:id="rId1"/>
    <sheet name="造纸（37）" sheetId="2" r:id="rId2"/>
    <sheet name="钢铁（90）" sheetId="3" r:id="rId3"/>
    <sheet name="水泥（53）" sheetId="4" r:id="rId4"/>
    <sheet name="平板玻璃（17）" sheetId="5" r:id="rId5"/>
    <sheet name="石化（14）" sheetId="6" r:id="rId6"/>
    <sheet name="有色金属（0）" sheetId="7" r:id="rId7"/>
    <sheet name="焦化（28）" sheetId="8" r:id="rId8"/>
    <sheet name="氮肥（4）" sheetId="9" r:id="rId9"/>
    <sheet name="印染（113）" sheetId="10" r:id="rId10"/>
    <sheet name="原料药制造（3）" sheetId="11" r:id="rId11"/>
    <sheet name="制革（0）" sheetId="12" r:id="rId12"/>
    <sheet name="电镀（45）" sheetId="13" r:id="rId13"/>
    <sheet name="农药（12）" sheetId="14" r:id="rId14"/>
    <sheet name="制糖（0）" sheetId="15" r:id="rId15"/>
  </sheets>
  <definedNames>
    <definedName name="_xlnm._FilterDatabase" localSheetId="0" hidden="1">'火电（16）'!$D$2:$D$18</definedName>
    <definedName name="_xlnm._FilterDatabase" localSheetId="1" hidden="1">'造纸（37）'!$D$2:$D$39</definedName>
    <definedName name="_xlnm._FilterDatabase" localSheetId="5" hidden="1">'石化（14）'!$D$2:$D$21</definedName>
    <definedName name="_xlnm._FilterDatabase" localSheetId="8" hidden="1">'氮肥（4）'!$D$2:$D$8</definedName>
    <definedName name="_xlnm._FilterDatabase" localSheetId="9" hidden="1">'印染（113）'!$D$2:$D$118</definedName>
    <definedName name="_xlnm._FilterDatabase" localSheetId="12" hidden="1">'电镀（45）'!$D$2:$D$48</definedName>
  </definedNames>
  <calcPr fullCalcOnLoad="1"/>
</workbook>
</file>

<file path=xl/sharedStrings.xml><?xml version="1.0" encoding="utf-8"?>
<sst xmlns="http://schemas.openxmlformats.org/spreadsheetml/2006/main" count="1091" uniqueCount="480">
  <si>
    <t>全省火电行业应持证未持证企业名单</t>
  </si>
  <si>
    <t>地市</t>
  </si>
  <si>
    <t>序号</t>
  </si>
  <si>
    <t>企业名称</t>
  </si>
  <si>
    <t>不发证原因</t>
  </si>
  <si>
    <t>备注</t>
  </si>
  <si>
    <t>秦皇岛</t>
  </si>
  <si>
    <t>秦皇岛顺先钢铁有限公司</t>
  </si>
  <si>
    <t>未批先建</t>
  </si>
  <si>
    <t>自备电厂</t>
  </si>
  <si>
    <t>石家庄</t>
  </si>
  <si>
    <t>河北西柏坡发电有限责任公司</t>
  </si>
  <si>
    <t>位于禁止建设区域</t>
  </si>
  <si>
    <t>河北西柏坡第二发电有限责任公司</t>
  </si>
  <si>
    <t>邯郸</t>
  </si>
  <si>
    <t>河北东山冶金有限公司</t>
  </si>
  <si>
    <t>淘汰落后产能</t>
  </si>
  <si>
    <t>武安市广耀铸业有限公司</t>
  </si>
  <si>
    <t>企业停产</t>
  </si>
  <si>
    <t>冀南钢铁集团有限公司</t>
  </si>
  <si>
    <t>武安运丰冶金工业有限公司</t>
  </si>
  <si>
    <t>邯郸金华焦化有限公司</t>
  </si>
  <si>
    <t>通宝焦化有限公司</t>
  </si>
  <si>
    <t>冬防停产</t>
  </si>
  <si>
    <t>河北亿丰热电有限公司</t>
  </si>
  <si>
    <t>唐山</t>
  </si>
  <si>
    <t>唐山市丰南区钱家营煤矸石综合利用发电有限公司</t>
  </si>
  <si>
    <t>唐山市冀滦纸业有限公司</t>
  </si>
  <si>
    <t>保定</t>
  </si>
  <si>
    <t>曲阳田原热力有限责任公司</t>
  </si>
  <si>
    <t>自备电厂已拆除</t>
  </si>
  <si>
    <t>三利集团有限公司</t>
  </si>
  <si>
    <t>河北长润环保科技有限公司</t>
  </si>
  <si>
    <t>涞源新昌热电有限责任公司</t>
  </si>
  <si>
    <t>全省造纸行业应持证未持证企业名单</t>
  </si>
  <si>
    <t>沧州</t>
  </si>
  <si>
    <t>东光县山峰纸制品厂</t>
  </si>
  <si>
    <t>东光县振兴板纸纸管厂</t>
  </si>
  <si>
    <t>易县天成纸业有限公司</t>
  </si>
  <si>
    <t>保定天鸿纸业有限公司</t>
  </si>
  <si>
    <t>满城县恒发造纸厂</t>
  </si>
  <si>
    <t>批建不符</t>
  </si>
  <si>
    <t>满城县辉腾造纸厂</t>
  </si>
  <si>
    <t>保定市满城永兴纸业有限公司</t>
  </si>
  <si>
    <t>保定益源造纸有限公司</t>
  </si>
  <si>
    <t>保定市满城永利造纸厂</t>
  </si>
  <si>
    <t>保定润达纸业有限公司</t>
  </si>
  <si>
    <t>保定市徐水区龙源纸业有限公司</t>
  </si>
  <si>
    <t>保定市彬浩纸业有限公司</t>
  </si>
  <si>
    <t>保定市新市区福利综合厂</t>
  </si>
  <si>
    <t>保定市新市区兴华造纸厂</t>
  </si>
  <si>
    <t>保定市新市区石家庄造纸厂</t>
  </si>
  <si>
    <t>保定市飞跃造纸有限公司</t>
  </si>
  <si>
    <t>保定市晨松造纸有限公司</t>
  </si>
  <si>
    <t>蠡县永兴庄第二造纸厂</t>
  </si>
  <si>
    <t>河北雪松纸业有限公司</t>
  </si>
  <si>
    <t>衡水</t>
  </si>
  <si>
    <t>景县连镇宏达造纸厂</t>
  </si>
  <si>
    <t>关闭或搬迁</t>
  </si>
  <si>
    <t>邢台</t>
  </si>
  <si>
    <t>平乡县王杨村纸厂</t>
  </si>
  <si>
    <t>东亚兴华造纸厂</t>
  </si>
  <si>
    <t>石家庄深玉纸业有限公司</t>
  </si>
  <si>
    <t>河北久大纸业有限公司</t>
  </si>
  <si>
    <t>石家庄浩源纸业有限公司</t>
  </si>
  <si>
    <t>石家庄市广利纸业有限公司</t>
  </si>
  <si>
    <t>唐 山</t>
  </si>
  <si>
    <t>唐山国泰纸业有限公司</t>
  </si>
  <si>
    <t>唐山市开平区金秋纸业有限公司</t>
  </si>
  <si>
    <t>迁安市鸿霖纸业有限公司</t>
  </si>
  <si>
    <t>迁安市富兴纸厂</t>
  </si>
  <si>
    <t>迁安市恒茂纸业有限公司</t>
  </si>
  <si>
    <t>迁安白天鹅纸业有限公司</t>
  </si>
  <si>
    <t>迁安市富鑫福利造纸厂</t>
  </si>
  <si>
    <t>迁安市华耀包装材料有限公司</t>
  </si>
  <si>
    <t>迁安市隆泰达纸业有限公司</t>
  </si>
  <si>
    <t>河北永新纸业有限公司</t>
  </si>
  <si>
    <t>全省钢铁行业应持证未持证企业名单</t>
  </si>
  <si>
    <t>单位全称</t>
  </si>
  <si>
    <t>未发证原因</t>
  </si>
  <si>
    <t>张家口</t>
  </si>
  <si>
    <t>赤城宝龙炉料有限责任公司</t>
  </si>
  <si>
    <t>停产，复产时再申请核发许可证</t>
  </si>
  <si>
    <t>张家口冀钢钢铁有限公司</t>
  </si>
  <si>
    <t>宣化县贾家营崇盛球团厂</t>
  </si>
  <si>
    <t>宣化钢铁集团有限公司</t>
  </si>
  <si>
    <t>涉及搬迁和限期停产</t>
  </si>
  <si>
    <t>宣化民兴矿业有限公司</t>
  </si>
  <si>
    <t>未取得省发改部门综合备案意见</t>
  </si>
  <si>
    <t>秦皇岛首秦龙汇矿业有限公司</t>
  </si>
  <si>
    <t>停产</t>
  </si>
  <si>
    <t>邢台钢铁集团龙海钢铁有限公司</t>
  </si>
  <si>
    <t>邢台金丰球铁科技有限公司</t>
  </si>
  <si>
    <t>河北鑫跃焦化有限公司</t>
  </si>
  <si>
    <t>正在补办环评手续之中</t>
  </si>
  <si>
    <t>唐山新鑫特钢有限公司</t>
  </si>
  <si>
    <t>未完成治理任务正在停产治理</t>
  </si>
  <si>
    <t>滦南县金鑫金属制品厂</t>
  </si>
  <si>
    <t>唐山天物创屹机械制造有限公司</t>
  </si>
  <si>
    <t>河北津西钢铁集团正达钢铁有限公司</t>
  </si>
  <si>
    <t>河北昌红实业有限公司</t>
  </si>
  <si>
    <t>河北泰钢钢铁轧制有限公司</t>
  </si>
  <si>
    <t>河北玄龙钢铁轧制有限公司</t>
  </si>
  <si>
    <t>唐山宏润实业有限公司</t>
  </si>
  <si>
    <t>唐山市电力轻钢制品有限公司</t>
  </si>
  <si>
    <t>唐山市丰润区宝通钢铁有限公司</t>
  </si>
  <si>
    <t>唐山市丰润区诚达钢铁有限公司</t>
  </si>
  <si>
    <t>唐山市丰润区东方轧钢厂</t>
  </si>
  <si>
    <t>唐山市丰润区丰达扁钢厂</t>
  </si>
  <si>
    <t>唐山市丰润区国鑫钢铁有限公司</t>
  </si>
  <si>
    <t>唐山市丰润区海顿钢铁有限公司</t>
  </si>
  <si>
    <t>唐山市丰润区宏强钢铁有限公司</t>
  </si>
  <si>
    <t>唐山市丰润区金成扁钢厂</t>
  </si>
  <si>
    <t>唐山市丰润区凯利达钢铁有限公司</t>
  </si>
  <si>
    <t>唐山市丰润区利民扁钢厂</t>
  </si>
  <si>
    <t>唐山市丰润区龙腾钢铁有限公司</t>
  </si>
  <si>
    <t>唐山市丰润区龙翔轧钢厂</t>
  </si>
  <si>
    <t>唐山市丰润区启成钢铁厂</t>
  </si>
  <si>
    <t>唐山市丰润区乾城特钢有限公司</t>
  </si>
  <si>
    <t>唐山市丰润区荣泰钢铁有限公司</t>
  </si>
  <si>
    <t>唐山市丰润区瑞兴钢铁有限公司</t>
  </si>
  <si>
    <t>唐山市丰润区润龙钢铁有限公司</t>
  </si>
  <si>
    <t>唐山市丰润区申恒钢铁有限公司</t>
  </si>
  <si>
    <t>唐山市丰润区盛达钢铁有限公司</t>
  </si>
  <si>
    <t>唐山市丰润区天鹏金属制品厂</t>
  </si>
  <si>
    <t>唐山市丰润区万嘉钢铁有限公司</t>
  </si>
  <si>
    <t>唐山市丰润区祥利轧钢有限公司</t>
  </si>
  <si>
    <t>唐山市丰润区鑫奥钢铁有限公司</t>
  </si>
  <si>
    <t>唐山市丰润区鑫德源钢铁有限公司</t>
  </si>
  <si>
    <t>唐山市丰润区鑫东方轧钢厂</t>
  </si>
  <si>
    <t>唐山市丰润区鑫通源扁钢厂</t>
  </si>
  <si>
    <t>唐山市丰润区鑫通源扁钢厂分厂</t>
  </si>
  <si>
    <t>唐山市丰润区鑫兴扁钢厂</t>
  </si>
  <si>
    <t>唐山市丰润区鑫兴轧片厂</t>
  </si>
  <si>
    <t>唐山市丰润区鑫冶金属改制厂</t>
  </si>
  <si>
    <t>唐山市丰润区永强轧钢厂</t>
  </si>
  <si>
    <t>唐山市金鑫钢铁有限公司</t>
  </si>
  <si>
    <t>唐山市申达钢铁有限公司</t>
  </si>
  <si>
    <t>唐山市鑫康达钢铁有限公司</t>
  </si>
  <si>
    <t>唐山市远东钢铁有限公司</t>
  </si>
  <si>
    <t>唐山宇德实业有限公司</t>
  </si>
  <si>
    <t>唐山志成轧钢有限公司</t>
  </si>
  <si>
    <t>唐山志成轧钢有限公司第二分公司</t>
  </si>
  <si>
    <t>唐山市丰润区金航钢铁有限公司</t>
  </si>
  <si>
    <t>唐山市丰润区宏伟钢铁有限公司</t>
  </si>
  <si>
    <t>唐山市丰润区旭日钢铁有限公司</t>
  </si>
  <si>
    <t>唐山市丰润区宏运金属制品有限公司</t>
  </si>
  <si>
    <t>唐山市丰润区信达金属制品厂</t>
  </si>
  <si>
    <t>唐山市华荣带钢轧制有限公司</t>
  </si>
  <si>
    <t>唐山市丰润区鑫隆泰板材有限责任公司</t>
  </si>
  <si>
    <t>唐山燕达涂锌板制造有限公司</t>
  </si>
  <si>
    <t>唐山冠亚新材料有限公司</t>
  </si>
  <si>
    <t>唐山中天钢铁有限公司</t>
  </si>
  <si>
    <t>唐山市丰润区恒冠丰钢铁有限公司</t>
  </si>
  <si>
    <t>唐山市瑞宸实业有限公司</t>
  </si>
  <si>
    <t>河北鑫铭制管有限公司</t>
  </si>
  <si>
    <t>唐山市丰润区富兴轧钢厂</t>
  </si>
  <si>
    <t>唐山市丰润区宝兴实业有限责任公司</t>
  </si>
  <si>
    <t>唐山市汇鑫钢铁有限公司</t>
  </si>
  <si>
    <t>唐山市丰润区鑫瑛钢铁有限公司</t>
  </si>
  <si>
    <t>唐山市路北区鑫鑫高频焊管厂</t>
  </si>
  <si>
    <t>唐山市丰润区军丰冷轧带有限公司</t>
  </si>
  <si>
    <t>唐山鹏大管业有限公司</t>
  </si>
  <si>
    <t>唐山市路北区京兆高频焊管厂</t>
  </si>
  <si>
    <t>河北京东管业有限公司</t>
  </si>
  <si>
    <t>迁安市宝利球团有限公司</t>
  </si>
  <si>
    <t>迁安市春兴工贸有限公司</t>
  </si>
  <si>
    <t>河北宝信钢铁集团有限公司</t>
  </si>
  <si>
    <t>华瑞（邯郸）铸管有限公司</t>
  </si>
  <si>
    <t>邯郸市峰峰恒丰钢铁有限公司</t>
  </si>
  <si>
    <t>河北纵横钢铁集团有限公司</t>
  </si>
  <si>
    <t>武安市运丰冶金工业有限公司</t>
  </si>
  <si>
    <t>河北新武安钢铁集团东山钢铁有限公司</t>
  </si>
  <si>
    <t>武安市午汲轧钢厂</t>
  </si>
  <si>
    <t xml:space="preserve">邯郸市有顺物资有限公司 </t>
  </si>
  <si>
    <t>全省水泥行业应持证未持证企业名单</t>
  </si>
  <si>
    <t>承德</t>
  </si>
  <si>
    <t>承德永和水泥有限责任公司</t>
  </si>
  <si>
    <t>承德路川水泥有限公司</t>
  </si>
  <si>
    <t>兴隆县热河水泥制造有限公司</t>
  </si>
  <si>
    <t>河北省基弘水泥有限公司</t>
  </si>
  <si>
    <t>冀中能源股份有限公司水泥厂临西分厂</t>
  </si>
  <si>
    <t>奎山冀东水泥临城恒实有限公司</t>
  </si>
  <si>
    <t>河北金隆水泥集团有限公司</t>
  </si>
  <si>
    <t>邯郸金隅太行水泥有限责任公司</t>
  </si>
  <si>
    <t>武安市商砼水泥制品有限公司</t>
  </si>
  <si>
    <t>中煤第一建设有限公司建筑材料厂</t>
  </si>
  <si>
    <t>保定市满城区金路水泥厂</t>
  </si>
  <si>
    <t>曲阳县太行山水泥有限公司</t>
  </si>
  <si>
    <t>顺平县金强水泥有限公司</t>
  </si>
  <si>
    <t>唐山金剑水泥有限公司</t>
  </si>
  <si>
    <t>唐山金顺达水泥有限公司</t>
  </si>
  <si>
    <t>玉田县冀玉水泥有限公司</t>
  </si>
  <si>
    <t>玉田县鑫聚实业有限公司</t>
  </si>
  <si>
    <t>唐山金马启新水泥有限公司</t>
  </si>
  <si>
    <t>玉田县盛兴水泥有限公司</t>
  </si>
  <si>
    <t>唐山玉螺水泥集团有限责任公司</t>
  </si>
  <si>
    <t>唐山京玉水泥有限公司</t>
  </si>
  <si>
    <t>唐山顺发水泥有限公司</t>
  </si>
  <si>
    <t>唐山金螺实业有限公司</t>
  </si>
  <si>
    <t>唐山玉珠水泥有限公司</t>
  </si>
  <si>
    <t>迁安市宏丰水泥厂</t>
  </si>
  <si>
    <t>迁安市太平水泥有限公司</t>
  </si>
  <si>
    <t>唐山市特种水泥有限公司</t>
  </si>
  <si>
    <t>唐山市幸福河水泥有限公司</t>
  </si>
  <si>
    <t>滦南县第二水泥厂</t>
  </si>
  <si>
    <t>唐山冀东水泥股份有限公司</t>
  </si>
  <si>
    <t>唐山金达水泥厂</t>
  </si>
  <si>
    <t>唐山飞龙水泥厂</t>
  </si>
  <si>
    <t>唐山市燕山水泥有限公司</t>
  </si>
  <si>
    <t>唐山天路水泥公司二车间</t>
  </si>
  <si>
    <t>唐山市宇峰水泥有限公司</t>
  </si>
  <si>
    <t>唐山市丰润区冀奥建材有限公司</t>
  </si>
  <si>
    <t>唐山市丰润区冀龙水泥有限公司</t>
  </si>
  <si>
    <t>唐山鸿顺建材有限公司</t>
  </si>
  <si>
    <t>唐山奥成水泥有限公司宏泰分公司</t>
  </si>
  <si>
    <t>唐山奥成水泥有限公司金盾分公司</t>
  </si>
  <si>
    <t>唐山奥成水泥有限公司全顺分公司</t>
  </si>
  <si>
    <t>唐山奥成水泥有限公司盛鑫分公司</t>
  </si>
  <si>
    <t>唐山奥成水泥有限公司兴佛分公司</t>
  </si>
  <si>
    <t>唐山华宇水泥厂</t>
  </si>
  <si>
    <t>唐山奥成水泥有限公司宇城分公司</t>
  </si>
  <si>
    <t>唐山华城建材有限公司</t>
  </si>
  <si>
    <t>唐山冀杨水泥有限公司</t>
  </si>
  <si>
    <t>唐山市增益水泥有限公司</t>
  </si>
  <si>
    <t>河北铁狮建材有限责任公司</t>
  </si>
  <si>
    <t>石家庄天键水泥有限公司</t>
  </si>
  <si>
    <t>河北皇家白水泥有限公司</t>
  </si>
  <si>
    <t>石家庄沱河建材厂</t>
  </si>
  <si>
    <t>灵寿县水泥二厂</t>
  </si>
  <si>
    <t>全省平板玻璃行业应持证未持证企业名单</t>
  </si>
  <si>
    <t>南和县长红玻璃有限公司</t>
  </si>
  <si>
    <t>南和县鑫晶玻璃有限公司</t>
  </si>
  <si>
    <t>河北鑫利玻璃有限公司</t>
  </si>
  <si>
    <t>沙河市京泰实业有限公司</t>
  </si>
  <si>
    <t>河北大光明集团嘉晶玻璃有限公司</t>
  </si>
  <si>
    <t>沙河市四环玻璃有限公司</t>
  </si>
  <si>
    <t>沙河市天翔玻璃有限公司</t>
  </si>
  <si>
    <t>沙河市日隆玻璃有限公司</t>
  </si>
  <si>
    <t>沙河昊天微晶品新材料股份有限公司</t>
  </si>
  <si>
    <t>沙河市东耀建材有限公司</t>
  </si>
  <si>
    <t>沙河市正鑫玻璃有限公司</t>
  </si>
  <si>
    <t>沙河市华通压延玻璃厂</t>
  </si>
  <si>
    <t>沙河市日晶玻璃厂（原华通格法）</t>
  </si>
  <si>
    <t>沙河市金茂压花玻璃厂</t>
  </si>
  <si>
    <t>沙河市利达玻璃厂</t>
  </si>
  <si>
    <t>沙河市鑫威玻璃有限公司</t>
  </si>
  <si>
    <t>河北智丰玻璃制品有限公司</t>
  </si>
  <si>
    <t>全省石化行业应持证未持证企业名单</t>
  </si>
  <si>
    <t xml:space="preserve">中盐能源有限公司
</t>
  </si>
  <si>
    <t>秦皇岛中石油燃料沥青有限责任公司</t>
  </si>
  <si>
    <t>秦皇岛市卢龙华盛化学有限公司</t>
  </si>
  <si>
    <t>河北瑞动泰安石油化工运输有限公司</t>
  </si>
  <si>
    <t>沧州华旭润滑剂有限公司</t>
  </si>
  <si>
    <t>河北鑫泉石油化工有限公司</t>
  </si>
  <si>
    <t>沧州金诺石化有限公司</t>
  </si>
  <si>
    <t>河北凯意石化有限公司</t>
  </si>
  <si>
    <t>河北鑫周亿盛石化有限公司</t>
  </si>
  <si>
    <t>河北省大港石化有限责任公司</t>
  </si>
  <si>
    <t>沧州威亚特种沥青有限公司</t>
  </si>
  <si>
    <t>河北浅海石油化工有限公司</t>
  </si>
  <si>
    <t>中国石化集团保定厂油化工厂</t>
  </si>
  <si>
    <t>涿州市华龙油业有限公司</t>
  </si>
  <si>
    <t>全省焦化行业应持证未持证企业名单</t>
  </si>
  <si>
    <t>宣化钢铁集团有限责任公司</t>
  </si>
  <si>
    <t>河北安丰钢铁有限公司焦化厂</t>
  </si>
  <si>
    <t>沧州中铁装备制造材料有限公司</t>
  </si>
  <si>
    <t>邢台钢铁有限责任公司</t>
  </si>
  <si>
    <t xml:space="preserve">峰峰矿区彭楠焦化有限公司 </t>
  </si>
  <si>
    <t>邯郸市峰峰矿区东信煤焦化有限责任公司</t>
  </si>
  <si>
    <t>邯郸市峰峰矿区顺祥焦化有限公司</t>
  </si>
  <si>
    <t xml:space="preserve">河北新彭楠焦化有限公司  </t>
  </si>
  <si>
    <t>武安市通宝焦化有限公司</t>
  </si>
  <si>
    <t>邯郸市裕泰焦化有限公司</t>
  </si>
  <si>
    <t xml:space="preserve">天津天铁冶金集团有限公司  </t>
  </si>
  <si>
    <t>武安市宝烨焦化工业有限公司</t>
  </si>
  <si>
    <t>唐山市汇丰炼焦制气有限公司</t>
  </si>
  <si>
    <t>河北永顺实业集团有限公司</t>
  </si>
  <si>
    <t>唐山市荣义炼焦制气有限公司</t>
  </si>
  <si>
    <t>唐山国义特种钢铁有限公司</t>
  </si>
  <si>
    <t>唐山市宏伟炼焦制气有限公司</t>
  </si>
  <si>
    <t>唐山友利焦化有限公司</t>
  </si>
  <si>
    <t>唐山市蓝海实业有限公司</t>
  </si>
  <si>
    <t>唐山宝利源炼焦有限公司</t>
  </si>
  <si>
    <t>唐山榕丰钢铁有限公司</t>
  </si>
  <si>
    <t>唐山市丰南区经安钢铁有限公司</t>
  </si>
  <si>
    <t>滦县国创电焦制气有限公司</t>
  </si>
  <si>
    <t>唐钢美锦（唐山）煤化工有限公司</t>
  </si>
  <si>
    <t>河北新晶焦化有限责任公司</t>
  </si>
  <si>
    <t>石家庄新世纪煤化实业集团有限公司</t>
  </si>
  <si>
    <t>河北常恒能源技术开发有限公司</t>
  </si>
  <si>
    <t>全省氮肥行业应持证未持证企业名单</t>
  </si>
  <si>
    <t>沧州大化股份有限公司沃原分公司</t>
  </si>
  <si>
    <t>河北冀衡（集团）化肥有限公司</t>
  </si>
  <si>
    <t>邯郸市龙港化工有限公司</t>
  </si>
  <si>
    <t>河北迁安化肥股份有限公司</t>
  </si>
  <si>
    <t>全省印染行业应持证未持证企业名单</t>
  </si>
  <si>
    <t>肃宁县官厅漂染厂</t>
  </si>
  <si>
    <t>邱县神龙印染有限公司</t>
  </si>
  <si>
    <t>松泰（邯郸）服饰有限公司</t>
  </si>
  <si>
    <t>蠡县富利革基布有限公司</t>
  </si>
  <si>
    <t>保定昌锐纺织有限公司</t>
  </si>
  <si>
    <t>蠡县华丰染整厂</t>
  </si>
  <si>
    <t>蠡县顺源毛呢纺织染整厂</t>
  </si>
  <si>
    <t>河北启发纺织集团公司</t>
  </si>
  <si>
    <t>保定鹿王纺织有限公司</t>
  </si>
  <si>
    <t>河北世纪强纺织有限公司</t>
  </si>
  <si>
    <t>蠡县德汇纺织有限公司</t>
  </si>
  <si>
    <t>蠡县崔庄染织厂</t>
  </si>
  <si>
    <t>保定海欣长毛绒有限公司</t>
  </si>
  <si>
    <t>保定美雅纺织有限公司</t>
  </si>
  <si>
    <t>蠡县园北纬编厂</t>
  </si>
  <si>
    <t>蠡县桑园针织染整厂</t>
  </si>
  <si>
    <t>蠡县桑园春光染整厂</t>
  </si>
  <si>
    <t>蠡县佳辉毛纺有限公司</t>
  </si>
  <si>
    <t>蠡县德润纺织有限公司</t>
  </si>
  <si>
    <t>蠡县利威染厂</t>
  </si>
  <si>
    <t>保定瞬天纺织有限公司</t>
  </si>
  <si>
    <t>蠡县华兴纺织有限公司</t>
  </si>
  <si>
    <t>蠡县佳美纺织有限公司</t>
  </si>
  <si>
    <t>保定荣升印染有限公司</t>
  </si>
  <si>
    <t>高阳县史家佐染厂</t>
  </si>
  <si>
    <t>高阳县泰晟染织有限责任公司</t>
  </si>
  <si>
    <t>高阳县顺利毛呢染整厂</t>
  </si>
  <si>
    <t>高阳县敬联毛纺织厂</t>
  </si>
  <si>
    <t>高阳县宏业染织有限公司</t>
  </si>
  <si>
    <t>高阳县杨屯第一染纱厂（二厂）</t>
  </si>
  <si>
    <t>保定北龙纺织品有限公司</t>
  </si>
  <si>
    <t>高阳县兴隆印染厂</t>
  </si>
  <si>
    <t>高阳县振华毛纺织有限公司</t>
  </si>
  <si>
    <t>高阳县海天染织有限公司</t>
  </si>
  <si>
    <t>高阳县九鼎毛纺染织有限公司</t>
  </si>
  <si>
    <t>高阳县远华毛纺织染有限公司</t>
  </si>
  <si>
    <t>河北双羊毛纺（集团）有限公司</t>
  </si>
  <si>
    <t>高阳县艳峰染织厂</t>
  </si>
  <si>
    <t>高阳县丰茂毛纺染织厂</t>
  </si>
  <si>
    <t>保定市振兴毛纺有限公司</t>
  </si>
  <si>
    <t>高阳县仁源纺织品有限公司</t>
  </si>
  <si>
    <t>高阳县华阳毛纺染织有限公司</t>
  </si>
  <si>
    <t>高阳县盛元染厂</t>
  </si>
  <si>
    <t>高阳县振阳染织厂</t>
  </si>
  <si>
    <t>河北宇康纺织有限公司</t>
  </si>
  <si>
    <t>高阳县升起染厂</t>
  </si>
  <si>
    <t>高阳县博庄印染有限公司</t>
  </si>
  <si>
    <t>高阳县康华纺织印染有限公司</t>
  </si>
  <si>
    <t>高阳县鹏业纺织印染有限公司</t>
  </si>
  <si>
    <t>高阳县信誉印染有限公司</t>
  </si>
  <si>
    <t>高阳县西田染厂</t>
  </si>
  <si>
    <t>高阳县万达印染有限公司</t>
  </si>
  <si>
    <t>高阳县中硕印染有限公司</t>
  </si>
  <si>
    <t>高阳县鑫丰染厂</t>
  </si>
  <si>
    <t>保定冠中冠制帽有限公司</t>
  </si>
  <si>
    <t>高阳县益康染织有限责任公司</t>
  </si>
  <si>
    <t>高阳县春秋纺织印染有限公司</t>
  </si>
  <si>
    <t>高阳县恒阳针织染整厂</t>
  </si>
  <si>
    <t>高阳县曙光毛毯纺织有限公司</t>
  </si>
  <si>
    <t>保定市天羽纺织有限公司</t>
  </si>
  <si>
    <t>高阳县亚奥毛纺有限公司</t>
  </si>
  <si>
    <t>高阳县东升毛呢染织有限公司</t>
  </si>
  <si>
    <t>高阳县新长虹印染厂</t>
  </si>
  <si>
    <t>高阳县明洋纺织印染有限公司</t>
  </si>
  <si>
    <t>高阳县羽豪毛绒制品有限公司</t>
  </si>
  <si>
    <t>高阳县兴军毛纺织有限公司</t>
  </si>
  <si>
    <t>保定金羽润纺织印染服饰有限公司</t>
  </si>
  <si>
    <t>高阳县冀阳针织染整厂</t>
  </si>
  <si>
    <t>高阳县野王村福信染厂</t>
  </si>
  <si>
    <t>高阳县亚华联合开发有限公司</t>
  </si>
  <si>
    <t>高阳县美华染织有限责任公司</t>
  </si>
  <si>
    <t>高阳县创宇染织有限公司</t>
  </si>
  <si>
    <t>高阳县冀中染厂</t>
  </si>
  <si>
    <t>高阳县宇交水洗厂</t>
  </si>
  <si>
    <t>高阳县荣仪毯业有限公司</t>
  </si>
  <si>
    <t>高阳县金旺纺织有限公司</t>
  </si>
  <si>
    <t>高阳县亮彩印花厂</t>
  </si>
  <si>
    <t>保定佳园纺织印染股份有限公司</t>
  </si>
  <si>
    <t>高阳县赵通染厂</t>
  </si>
  <si>
    <t>高阳县水秀织印厂</t>
  </si>
  <si>
    <t>高阳县众一染厂</t>
  </si>
  <si>
    <t>高碑店市博荣拉链有限公司</t>
  </si>
  <si>
    <t>高碑店市博峰拉链有限责任公司</t>
  </si>
  <si>
    <t>安新县联益水洗染织厂</t>
  </si>
  <si>
    <t>保定津新棉毛纺织品有限公司</t>
  </si>
  <si>
    <t>保定津新棉毛纺织品有限公司安新县津新分公司</t>
  </si>
  <si>
    <t>安新县华鑫水洗厂</t>
  </si>
  <si>
    <t>安新县利彬水洗印染厂</t>
  </si>
  <si>
    <t>安新县天利毛纺地毯有限公司</t>
  </si>
  <si>
    <t>安新县新利纺织厂</t>
  </si>
  <si>
    <t>保定旭日毛毯纺织有限公司</t>
  </si>
  <si>
    <t>定兴金祥德制帽有限公司</t>
  </si>
  <si>
    <t>高碑店市白沟丽伟拉链厂</t>
  </si>
  <si>
    <t>保定恒昌拉链有限公司</t>
  </si>
  <si>
    <t>安国市民生天元印染有限公司</t>
  </si>
  <si>
    <t>安国市兴华印染厂</t>
  </si>
  <si>
    <t>高阳县永升毛纺染织有限公司</t>
  </si>
  <si>
    <t>高阳县李淑仙印花厂</t>
  </si>
  <si>
    <t>无极县永和针织厂</t>
  </si>
  <si>
    <t>晋州市天达布业有限公司</t>
  </si>
  <si>
    <t>晋州鼎业装饰用布有限公司</t>
  </si>
  <si>
    <t>晋州市中兴装饰用布有限公司</t>
  </si>
  <si>
    <t>晋州市祥盛琦纺织品有限公司</t>
  </si>
  <si>
    <t>石家庄东方宽幅装饰用布有限公司</t>
  </si>
  <si>
    <t>晋州盐厂纬编厂</t>
  </si>
  <si>
    <t>晋州市财源服装加工厂</t>
  </si>
  <si>
    <t>石家庄明丰印染有限公司</t>
  </si>
  <si>
    <t>晋州市荣昌漂白厂</t>
  </si>
  <si>
    <t>石家庄一印实业有限公司</t>
  </si>
  <si>
    <t>高邑县东城纺织印染有限公司</t>
  </si>
  <si>
    <t>元氏县益隆纺织有限公司</t>
  </si>
  <si>
    <t>河北凯业贸易有限公司</t>
  </si>
  <si>
    <t>晋州市百圆针织厂</t>
  </si>
  <si>
    <t>全省原料药制造行业应持证未持证企业名单</t>
  </si>
  <si>
    <t>北京万生药业有限责任公司沧州分公司</t>
  </si>
  <si>
    <t>河北敬业医药科技股份有限公司</t>
  </si>
  <si>
    <t>河北金砖药业有限公司</t>
  </si>
  <si>
    <t>全省电镀行业应持证未持证企业名单</t>
  </si>
  <si>
    <t>张家口第一煤矿机械有限公司</t>
  </si>
  <si>
    <t>沧州市银光镀锌厂</t>
  </si>
  <si>
    <t>沧州市红光电镀有限公司</t>
  </si>
  <si>
    <t>沧州市远大金属表面处理有限公司</t>
  </si>
  <si>
    <t>青县华亿电子有限公司</t>
  </si>
  <si>
    <t>安平县昊天世博工业产品有限公司</t>
  </si>
  <si>
    <t>阜城县金贵五金机械厂</t>
  </si>
  <si>
    <t>阜城县国成灯具厂</t>
  </si>
  <si>
    <t>衡水瑞祥金属表面处理有限公司</t>
  </si>
  <si>
    <t>武邑县审坡电镀厂</t>
  </si>
  <si>
    <t>薛庄瑞科电镀厂</t>
  </si>
  <si>
    <t>河北宇明工业集团野达汽摩配件有限公司</t>
  </si>
  <si>
    <t>清河县伟创金属表面处理科技有限公司</t>
  </si>
  <si>
    <t>广宗县益弘金属表面处理有限公司</t>
  </si>
  <si>
    <t>鸡泽县日鑫电镀中心</t>
  </si>
  <si>
    <t>永年县荣辉电镀有限公司</t>
  </si>
  <si>
    <t>永年县兴远电镀有限公司</t>
  </si>
  <si>
    <t>永年县超洁电镀有限公司</t>
  </si>
  <si>
    <t>永年县华保电镀厂</t>
  </si>
  <si>
    <t>涿州市兴兴电镀厂</t>
  </si>
  <si>
    <t>目前停产整治，恢复生产前办理</t>
  </si>
  <si>
    <t>涿州市昌盛电镀厂</t>
  </si>
  <si>
    <t>涿州市富尔达电镀厂</t>
  </si>
  <si>
    <t>河北泰兴交通设施有限公司</t>
  </si>
  <si>
    <t>由于债务问题，企业自然停产</t>
  </si>
  <si>
    <t>高碑店市白沟海建五金电镀厂</t>
  </si>
  <si>
    <t>保定市洪峰工业有限公司</t>
  </si>
  <si>
    <t>高碑店市鸿鹏箱包有限公司</t>
  </si>
  <si>
    <t>雄县中秋金属配件厂</t>
  </si>
  <si>
    <t>法人代表涉案刑拘，企业停产</t>
  </si>
  <si>
    <t>雄县向阳制版有限公司</t>
  </si>
  <si>
    <t xml:space="preserve">停产 </t>
  </si>
  <si>
    <t>保定市开创金属表面处理有限公司</t>
  </si>
  <si>
    <t>保定跃岭金属制品制作有限公司</t>
  </si>
  <si>
    <t>保定市高新区华星电镀厂</t>
  </si>
  <si>
    <t>高阳县倬奥健身工艺品有限公司</t>
  </si>
  <si>
    <t>高阳县康乐健身器材厂</t>
  </si>
  <si>
    <t>高碑店市黄辛庄电镀厂</t>
  </si>
  <si>
    <t>已拆除</t>
  </si>
  <si>
    <t>高碑店市欣鑫电镀厂</t>
  </si>
  <si>
    <t>高碑店市陈八庄协旺电镀厂</t>
  </si>
  <si>
    <t>石家庄金刚内燃机零部件集团有限公司</t>
  </si>
  <si>
    <t>该厂涉及土地收储，已停产。</t>
  </si>
  <si>
    <t>晋州市德意金属线材厂</t>
  </si>
  <si>
    <t>晋州市众诚铁丝加工厂</t>
  </si>
  <si>
    <t>晋州五得利线材加工厂</t>
  </si>
  <si>
    <t>河北诚润金属制品有限公司</t>
  </si>
  <si>
    <t>晋州市英奎金属线材厂</t>
  </si>
  <si>
    <t>晋州市腾达金属制品有限公司</t>
  </si>
  <si>
    <t>晋州市常营拔丝厂</t>
  </si>
  <si>
    <t>正在进行违规项目清理</t>
  </si>
  <si>
    <t>深州市深发五金丝网有限公司</t>
  </si>
  <si>
    <t>全省农药行业应持证未持证企业名单</t>
  </si>
  <si>
    <t>吴桥农药有限公司</t>
  </si>
  <si>
    <t>衡水景美化学工业有限公司</t>
  </si>
  <si>
    <t>衡水北方农药化工有限公司</t>
  </si>
  <si>
    <t>河北格雷特生物科技有限公司</t>
  </si>
  <si>
    <t>河北诚悦化工有限公司</t>
  </si>
  <si>
    <t>邯郸市瑞田农药有限公司</t>
  </si>
  <si>
    <t>河北新兴化工有限责任公司</t>
  </si>
  <si>
    <t>涿州市翔翊华太生物技术有限公司</t>
  </si>
  <si>
    <t>河北东皇生物科技有限公司</t>
  </si>
  <si>
    <t>河北中谷药业有限公司</t>
  </si>
  <si>
    <t>黄骅市绿园农药化工有限公司</t>
  </si>
  <si>
    <t xml:space="preserve">河北天发化工科技有限公司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</si>
</sst>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0" fontId="14" fillId="2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/>
      <protection/>
    </xf>
    <xf numFmtId="9" fontId="0" fillId="0" borderId="0">
      <alignment vertical="center"/>
      <protection/>
    </xf>
    <xf numFmtId="0" fontId="11" fillId="0" borderId="0">
      <alignment vertical="center"/>
      <protection/>
    </xf>
    <xf numFmtId="42" fontId="0" fillId="0" borderId="0">
      <alignment vertical="center"/>
      <protection/>
    </xf>
    <xf numFmtId="0" fontId="0" fillId="3" borderId="0">
      <alignment vertical="center"/>
      <protection/>
    </xf>
    <xf numFmtId="0" fontId="22" fillId="4" borderId="1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2" fillId="5" borderId="0">
      <alignment vertical="center"/>
      <protection/>
    </xf>
    <xf numFmtId="0" fontId="0" fillId="6" borderId="0">
      <alignment vertical="center"/>
      <protection/>
    </xf>
    <xf numFmtId="0" fontId="14" fillId="6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7" borderId="2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9" fillId="0" borderId="0">
      <alignment vertical="center"/>
      <protection/>
    </xf>
    <xf numFmtId="0" fontId="14" fillId="5" borderId="0">
      <alignment vertical="center"/>
      <protection/>
    </xf>
    <xf numFmtId="0" fontId="17" fillId="0" borderId="0">
      <alignment vertical="center"/>
      <protection/>
    </xf>
    <xf numFmtId="0" fontId="23" fillId="0" borderId="3">
      <alignment vertical="center"/>
      <protection/>
    </xf>
    <xf numFmtId="0" fontId="13" fillId="0" borderId="0">
      <alignment vertical="center"/>
      <protection/>
    </xf>
    <xf numFmtId="0" fontId="20" fillId="0" borderId="3">
      <alignment vertical="center"/>
      <protection/>
    </xf>
    <xf numFmtId="0" fontId="19" fillId="0" borderId="4">
      <alignment vertical="center"/>
      <protection/>
    </xf>
    <xf numFmtId="0" fontId="14" fillId="8" borderId="0">
      <alignment vertical="center"/>
      <protection/>
    </xf>
    <xf numFmtId="0" fontId="10" fillId="3" borderId="5">
      <alignment vertical="center"/>
      <protection/>
    </xf>
    <xf numFmtId="0" fontId="14" fillId="4" borderId="0">
      <alignment vertical="center"/>
      <protection/>
    </xf>
    <xf numFmtId="0" fontId="16" fillId="3" borderId="1">
      <alignment vertical="center"/>
      <protection/>
    </xf>
    <xf numFmtId="0" fontId="1" fillId="0" borderId="0">
      <alignment/>
      <protection/>
    </xf>
    <xf numFmtId="0" fontId="24" fillId="9" borderId="6">
      <alignment vertical="center"/>
      <protection/>
    </xf>
    <xf numFmtId="0" fontId="18" fillId="0" borderId="7">
      <alignment vertical="center"/>
      <protection/>
    </xf>
    <xf numFmtId="0" fontId="14" fillId="10" borderId="0">
      <alignment vertical="center"/>
      <protection/>
    </xf>
    <xf numFmtId="0" fontId="0" fillId="11" borderId="0">
      <alignment vertical="center"/>
      <protection/>
    </xf>
    <xf numFmtId="0" fontId="2" fillId="0" borderId="8">
      <alignment vertical="center"/>
      <protection/>
    </xf>
    <xf numFmtId="0" fontId="9" fillId="11" borderId="0">
      <alignment vertical="center"/>
      <protection/>
    </xf>
    <xf numFmtId="0" fontId="12" fillId="12" borderId="0">
      <alignment vertical="center"/>
      <protection/>
    </xf>
    <xf numFmtId="0" fontId="14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0" fillId="8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4" fillId="9" borderId="0">
      <alignment vertical="center"/>
      <protection/>
    </xf>
    <xf numFmtId="0" fontId="0" fillId="7" borderId="0">
      <alignment vertical="center"/>
      <protection/>
    </xf>
    <xf numFmtId="0" fontId="0" fillId="0" borderId="0">
      <alignment/>
      <protection locked="0"/>
    </xf>
    <xf numFmtId="0" fontId="0" fillId="4" borderId="0">
      <alignment vertical="center"/>
      <protection/>
    </xf>
    <xf numFmtId="0" fontId="14" fillId="13" borderId="0">
      <alignment vertical="center"/>
      <protection/>
    </xf>
    <xf numFmtId="0" fontId="0" fillId="8" borderId="0">
      <alignment vertical="center"/>
      <protection/>
    </xf>
    <xf numFmtId="0" fontId="0" fillId="0" borderId="0">
      <alignment vertical="center"/>
      <protection/>
    </xf>
    <xf numFmtId="0" fontId="14" fillId="8" borderId="0">
      <alignment vertical="center"/>
      <protection/>
    </xf>
    <xf numFmtId="0" fontId="14" fillId="16" borderId="0">
      <alignment vertical="center"/>
      <protection/>
    </xf>
    <xf numFmtId="0" fontId="0" fillId="11" borderId="0">
      <alignment vertical="center"/>
      <protection/>
    </xf>
    <xf numFmtId="0" fontId="0" fillId="0" borderId="0">
      <alignment vertical="center"/>
      <protection/>
    </xf>
    <xf numFmtId="0" fontId="14" fillId="16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18" applyFont="1" applyFill="1" applyBorder="1" applyAlignment="1">
      <alignment horizontal="center" vertical="center" wrapText="1"/>
      <protection/>
    </xf>
    <xf numFmtId="0" fontId="7" fillId="0" borderId="9" xfId="18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9" xfId="3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6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17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67">
    <cellStyle name="Normal" xfId="0"/>
    <cellStyle name="Comma" xfId="15"/>
    <cellStyle name="Currency" xfId="16"/>
    <cellStyle name="强调文字颜色 4" xfId="17"/>
    <cellStyle name="常规 3 2" xfId="18"/>
    <cellStyle name="Comma [0]" xfId="19"/>
    <cellStyle name="常规 7 2 2 2 2 2 2 2" xfId="20"/>
    <cellStyle name="Percent" xfId="21"/>
    <cellStyle name="标题" xfId="22"/>
    <cellStyle name="Currency [0]" xfId="23"/>
    <cellStyle name="20% - 强调文字颜色 3" xfId="24"/>
    <cellStyle name="输入" xfId="25"/>
    <cellStyle name="Hyperlink" xfId="26"/>
    <cellStyle name="常规_Sheet1_6" xfId="27"/>
    <cellStyle name="差" xfId="28"/>
    <cellStyle name="40% - 强调文字颜色 3" xfId="29"/>
    <cellStyle name="60% - 强调文字颜色 3" xfId="30"/>
    <cellStyle name="常规 2 4" xfId="31"/>
    <cellStyle name="Followed Hyperlink" xfId="32"/>
    <cellStyle name="注释" xfId="33"/>
    <cellStyle name="常规_未发证企业_1" xfId="34"/>
    <cellStyle name="警告文本" xfId="35"/>
    <cellStyle name="标题 4" xfId="36"/>
    <cellStyle name="60% - 强调文字颜色 2" xfId="37"/>
    <cellStyle name="解释性文本" xfId="38"/>
    <cellStyle name="标题 1" xfId="39"/>
    <cellStyle name="常规_未发证企业_3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常规 31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适中" xfId="54"/>
    <cellStyle name="强调文字颜色 1" xfId="55"/>
    <cellStyle name="20% - 强调文字颜色 5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20% - 强调文字颜色 4" xfId="62"/>
    <cellStyle name="常规 2 2 5" xfId="63"/>
    <cellStyle name="40% - 强调文字颜色 4" xfId="64"/>
    <cellStyle name="强调文字颜色 5" xfId="65"/>
    <cellStyle name="40% - 强调文字颜色 5" xfId="66"/>
    <cellStyle name="常规 2 2" xfId="67"/>
    <cellStyle name="60% - 强调文字颜色 5" xfId="68"/>
    <cellStyle name="强调文字颜色 6" xfId="69"/>
    <cellStyle name="40% - 强调文字颜色 6" xfId="70"/>
    <cellStyle name="常规 2 3" xfId="71"/>
    <cellStyle name="60% - 强调文字颜色 6" xfId="72"/>
    <cellStyle name="常规 2" xfId="73"/>
    <cellStyle name="常规 3" xfId="74"/>
    <cellStyle name="常规 3 2 2 2 2 2 2 2 2" xfId="75"/>
    <cellStyle name="常规_已发证企业_6" xfId="76"/>
    <cellStyle name="常规 33 2" xfId="77"/>
    <cellStyle name="常规 5" xfId="78"/>
    <cellStyle name="常规_Sheet1" xfId="79"/>
    <cellStyle name="常规 2 6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5.50390625" style="0" customWidth="1"/>
    <col min="2" max="2" width="4.625" style="0" customWidth="1"/>
    <col min="3" max="3" width="38.25390625" style="0" customWidth="1"/>
    <col min="4" max="4" width="14.50390625" style="0" customWidth="1"/>
    <col min="5" max="5" width="14.75390625" style="0" customWidth="1"/>
  </cols>
  <sheetData>
    <row r="1" spans="1:5" ht="20.25">
      <c r="A1" s="17" t="s">
        <v>0</v>
      </c>
      <c r="B1" s="17"/>
      <c r="C1" s="17"/>
      <c r="D1" s="17"/>
      <c r="E1" s="17"/>
    </row>
    <row r="2" spans="1:5" s="101" customFormat="1" ht="13.5">
      <c r="A2" s="124" t="s">
        <v>1</v>
      </c>
      <c r="B2" s="124" t="s">
        <v>2</v>
      </c>
      <c r="C2" s="124" t="s">
        <v>3</v>
      </c>
      <c r="D2" s="125" t="s">
        <v>4</v>
      </c>
      <c r="E2" s="125" t="s">
        <v>5</v>
      </c>
    </row>
    <row r="3" spans="1:5" ht="13.5">
      <c r="A3" s="126" t="s">
        <v>6</v>
      </c>
      <c r="B3" s="126">
        <v>1</v>
      </c>
      <c r="C3" s="117" t="s">
        <v>7</v>
      </c>
      <c r="D3" s="26" t="s">
        <v>8</v>
      </c>
      <c r="E3" s="26" t="s">
        <v>9</v>
      </c>
    </row>
    <row r="4" spans="1:5" ht="13.5">
      <c r="A4" s="127" t="s">
        <v>10</v>
      </c>
      <c r="B4" s="126">
        <v>2</v>
      </c>
      <c r="C4" s="117" t="s">
        <v>11</v>
      </c>
      <c r="D4" s="26" t="s">
        <v>12</v>
      </c>
      <c r="E4" s="26"/>
    </row>
    <row r="5" spans="1:5" ht="13.5">
      <c r="A5" s="128"/>
      <c r="B5" s="126">
        <v>3</v>
      </c>
      <c r="C5" s="117" t="s">
        <v>13</v>
      </c>
      <c r="D5" s="26" t="s">
        <v>12</v>
      </c>
      <c r="E5" s="26"/>
    </row>
    <row r="6" spans="1:5" ht="13.5">
      <c r="A6" s="127" t="s">
        <v>14</v>
      </c>
      <c r="B6" s="126">
        <v>4</v>
      </c>
      <c r="C6" s="117" t="s">
        <v>15</v>
      </c>
      <c r="D6" s="26" t="s">
        <v>16</v>
      </c>
      <c r="E6" s="26" t="s">
        <v>9</v>
      </c>
    </row>
    <row r="7" spans="1:5" ht="13.5">
      <c r="A7" s="129"/>
      <c r="B7" s="126">
        <v>5</v>
      </c>
      <c r="C7" s="117" t="s">
        <v>17</v>
      </c>
      <c r="D7" s="26" t="s">
        <v>18</v>
      </c>
      <c r="E7" s="26" t="s">
        <v>9</v>
      </c>
    </row>
    <row r="8" spans="1:5" ht="13.5">
      <c r="A8" s="129"/>
      <c r="B8" s="126">
        <v>6</v>
      </c>
      <c r="C8" s="117" t="s">
        <v>19</v>
      </c>
      <c r="D8" s="26" t="s">
        <v>8</v>
      </c>
      <c r="E8" s="26" t="s">
        <v>9</v>
      </c>
    </row>
    <row r="9" spans="1:5" ht="13.5">
      <c r="A9" s="129"/>
      <c r="B9" s="126">
        <v>7</v>
      </c>
      <c r="C9" s="117" t="s">
        <v>20</v>
      </c>
      <c r="D9" s="26" t="s">
        <v>18</v>
      </c>
      <c r="E9" s="26" t="s">
        <v>9</v>
      </c>
    </row>
    <row r="10" spans="1:5" ht="13.5">
      <c r="A10" s="129"/>
      <c r="B10" s="126">
        <v>8</v>
      </c>
      <c r="C10" s="117" t="s">
        <v>21</v>
      </c>
      <c r="D10" s="26" t="s">
        <v>8</v>
      </c>
      <c r="E10" s="26" t="s">
        <v>9</v>
      </c>
    </row>
    <row r="11" spans="1:5" ht="13.5">
      <c r="A11" s="129"/>
      <c r="B11" s="126">
        <v>9</v>
      </c>
      <c r="C11" s="117" t="s">
        <v>22</v>
      </c>
      <c r="D11" s="26" t="s">
        <v>23</v>
      </c>
      <c r="E11" s="26" t="s">
        <v>9</v>
      </c>
    </row>
    <row r="12" spans="1:5" ht="13.5">
      <c r="A12" s="128"/>
      <c r="B12" s="126">
        <v>10</v>
      </c>
      <c r="C12" s="117" t="s">
        <v>24</v>
      </c>
      <c r="D12" s="26" t="s">
        <v>18</v>
      </c>
      <c r="E12" s="26"/>
    </row>
    <row r="13" spans="1:5" ht="13.5">
      <c r="A13" s="127" t="s">
        <v>25</v>
      </c>
      <c r="B13" s="126">
        <v>11</v>
      </c>
      <c r="C13" s="117" t="s">
        <v>26</v>
      </c>
      <c r="D13" s="26" t="s">
        <v>18</v>
      </c>
      <c r="E13" s="26"/>
    </row>
    <row r="14" spans="1:5" ht="13.5">
      <c r="A14" s="128"/>
      <c r="B14" s="126">
        <v>12</v>
      </c>
      <c r="C14" s="117" t="s">
        <v>27</v>
      </c>
      <c r="D14" s="26" t="s">
        <v>18</v>
      </c>
      <c r="E14" s="26" t="s">
        <v>9</v>
      </c>
    </row>
    <row r="15" spans="1:5" ht="13.5">
      <c r="A15" s="127" t="s">
        <v>28</v>
      </c>
      <c r="B15" s="126">
        <v>13</v>
      </c>
      <c r="C15" s="117" t="s">
        <v>29</v>
      </c>
      <c r="D15" s="26" t="s">
        <v>16</v>
      </c>
      <c r="E15" s="26" t="s">
        <v>30</v>
      </c>
    </row>
    <row r="16" spans="1:5" ht="13.5">
      <c r="A16" s="129"/>
      <c r="B16" s="126">
        <v>14</v>
      </c>
      <c r="C16" s="117" t="s">
        <v>31</v>
      </c>
      <c r="D16" s="26" t="s">
        <v>16</v>
      </c>
      <c r="E16" s="26" t="s">
        <v>30</v>
      </c>
    </row>
    <row r="17" spans="1:5" ht="13.5">
      <c r="A17" s="129"/>
      <c r="B17" s="126">
        <v>15</v>
      </c>
      <c r="C17" s="117" t="s">
        <v>32</v>
      </c>
      <c r="D17" s="26" t="s">
        <v>16</v>
      </c>
      <c r="E17" s="26" t="s">
        <v>30</v>
      </c>
    </row>
    <row r="18" spans="1:5" ht="13.5">
      <c r="A18" s="128"/>
      <c r="B18" s="126">
        <v>16</v>
      </c>
      <c r="C18" s="117" t="s">
        <v>33</v>
      </c>
      <c r="D18" s="26" t="s">
        <v>16</v>
      </c>
      <c r="E18" s="26" t="s">
        <v>30</v>
      </c>
    </row>
  </sheetData>
  <sheetProtection/>
  <autoFilter ref="D2:D18"/>
  <mergeCells count="5">
    <mergeCell ref="A1:E1"/>
    <mergeCell ref="A4:A5"/>
    <mergeCell ref="A6:A12"/>
    <mergeCell ref="A13:A14"/>
    <mergeCell ref="A15:A18"/>
  </mergeCells>
  <printOptions/>
  <pageMargins left="0.75" right="0.75" top="1" bottom="1" header="0.5097222222222222" footer="0.509722222222222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5"/>
  <sheetViews>
    <sheetView zoomScaleSheetLayoutView="100" workbookViewId="0" topLeftCell="A1">
      <selection activeCell="E7" sqref="E7"/>
    </sheetView>
  </sheetViews>
  <sheetFormatPr defaultColWidth="9.00390625" defaultRowHeight="13.5" customHeight="1"/>
  <cols>
    <col min="1" max="1" width="6.25390625" style="0" customWidth="1"/>
    <col min="2" max="2" width="5.375" style="0" customWidth="1"/>
    <col min="3" max="3" width="38.375" style="0" customWidth="1"/>
    <col min="4" max="4" width="11.50390625" style="0" customWidth="1"/>
    <col min="5" max="5" width="46.625" style="0" customWidth="1"/>
    <col min="7" max="7" width="6.25390625" style="0" customWidth="1"/>
    <col min="8" max="8" width="9.00390625" style="0" hidden="1" customWidth="1"/>
    <col min="9" max="9" width="27.50390625" style="0" customWidth="1"/>
  </cols>
  <sheetData>
    <row r="1" spans="1:4" ht="20.25">
      <c r="A1" s="17" t="s">
        <v>296</v>
      </c>
      <c r="B1" s="17"/>
      <c r="C1" s="17"/>
      <c r="D1" s="17"/>
    </row>
    <row r="2" spans="1:4" s="1" customFormat="1" ht="18.75" customHeight="1">
      <c r="A2" s="68" t="s">
        <v>1</v>
      </c>
      <c r="B2" s="68" t="s">
        <v>2</v>
      </c>
      <c r="C2" s="20" t="s">
        <v>78</v>
      </c>
      <c r="D2" s="21" t="s">
        <v>79</v>
      </c>
    </row>
    <row r="3" spans="1:9" s="40" customFormat="1" ht="13.5" customHeight="1">
      <c r="A3" s="33" t="s">
        <v>35</v>
      </c>
      <c r="B3" s="53">
        <v>1</v>
      </c>
      <c r="C3" s="33" t="s">
        <v>297</v>
      </c>
      <c r="D3" s="48" t="s">
        <v>18</v>
      </c>
      <c r="E3" s="70"/>
      <c r="G3" s="70"/>
      <c r="H3" s="70"/>
      <c r="I3" s="70"/>
    </row>
    <row r="4" spans="1:9" s="40" customFormat="1" ht="13.5" customHeight="1">
      <c r="A4" s="32" t="s">
        <v>14</v>
      </c>
      <c r="B4" s="53">
        <v>2</v>
      </c>
      <c r="C4" s="33" t="s">
        <v>298</v>
      </c>
      <c r="D4" s="55" t="s">
        <v>18</v>
      </c>
      <c r="E4" s="70"/>
      <c r="G4" s="70"/>
      <c r="H4" s="70"/>
      <c r="I4" s="70"/>
    </row>
    <row r="5" spans="1:9" s="40" customFormat="1" ht="13.5" customHeight="1">
      <c r="A5" s="37"/>
      <c r="B5" s="53">
        <v>3</v>
      </c>
      <c r="C5" s="33" t="s">
        <v>299</v>
      </c>
      <c r="D5" s="55" t="s">
        <v>18</v>
      </c>
      <c r="E5" s="70"/>
      <c r="G5" s="70"/>
      <c r="H5" s="70"/>
      <c r="I5" s="70"/>
    </row>
    <row r="6" spans="1:9" s="41" customFormat="1" ht="13.5" customHeight="1">
      <c r="A6" s="71" t="s">
        <v>28</v>
      </c>
      <c r="B6" s="53">
        <v>4</v>
      </c>
      <c r="C6" s="53" t="s">
        <v>300</v>
      </c>
      <c r="D6" s="33" t="s">
        <v>18</v>
      </c>
      <c r="E6" s="70"/>
      <c r="G6" s="70"/>
      <c r="H6" s="70"/>
      <c r="I6" s="70"/>
    </row>
    <row r="7" spans="1:9" s="41" customFormat="1" ht="13.5" customHeight="1">
      <c r="A7" s="72"/>
      <c r="B7" s="53">
        <v>5</v>
      </c>
      <c r="C7" s="53" t="s">
        <v>301</v>
      </c>
      <c r="D7" s="33" t="s">
        <v>18</v>
      </c>
      <c r="E7" s="70"/>
      <c r="G7" s="70"/>
      <c r="H7" s="70"/>
      <c r="I7" s="70"/>
    </row>
    <row r="8" spans="1:9" s="41" customFormat="1" ht="13.5" customHeight="1">
      <c r="A8" s="72"/>
      <c r="B8" s="53">
        <v>6</v>
      </c>
      <c r="C8" s="53" t="s">
        <v>302</v>
      </c>
      <c r="D8" s="33" t="s">
        <v>18</v>
      </c>
      <c r="E8" s="70"/>
      <c r="G8" s="70"/>
      <c r="H8" s="70"/>
      <c r="I8" s="70"/>
    </row>
    <row r="9" spans="1:9" s="41" customFormat="1" ht="13.5" customHeight="1">
      <c r="A9" s="72"/>
      <c r="B9" s="53">
        <v>7</v>
      </c>
      <c r="C9" s="53" t="s">
        <v>303</v>
      </c>
      <c r="D9" s="33" t="s">
        <v>18</v>
      </c>
      <c r="E9" s="70"/>
      <c r="G9" s="70"/>
      <c r="H9" s="70"/>
      <c r="I9" s="70"/>
    </row>
    <row r="10" spans="1:9" s="41" customFormat="1" ht="13.5" customHeight="1">
      <c r="A10" s="72"/>
      <c r="B10" s="53">
        <v>8</v>
      </c>
      <c r="C10" s="53" t="s">
        <v>304</v>
      </c>
      <c r="D10" s="33" t="s">
        <v>18</v>
      </c>
      <c r="E10" s="70"/>
      <c r="G10" s="70"/>
      <c r="H10" s="70"/>
      <c r="I10" s="70"/>
    </row>
    <row r="11" spans="1:9" s="41" customFormat="1" ht="13.5" customHeight="1">
      <c r="A11" s="72"/>
      <c r="B11" s="53">
        <v>9</v>
      </c>
      <c r="C11" s="53" t="s">
        <v>305</v>
      </c>
      <c r="D11" s="33" t="s">
        <v>18</v>
      </c>
      <c r="E11" s="70"/>
      <c r="G11" s="70"/>
      <c r="H11" s="70"/>
      <c r="I11" s="70"/>
    </row>
    <row r="12" spans="1:9" s="40" customFormat="1" ht="13.5" customHeight="1">
      <c r="A12" s="72"/>
      <c r="B12" s="53">
        <v>10</v>
      </c>
      <c r="C12" s="33" t="s">
        <v>306</v>
      </c>
      <c r="D12" s="33" t="s">
        <v>18</v>
      </c>
      <c r="E12" s="70"/>
      <c r="G12" s="70"/>
      <c r="H12" s="41"/>
      <c r="I12" s="70"/>
    </row>
    <row r="13" spans="1:9" s="41" customFormat="1" ht="13.5" customHeight="1">
      <c r="A13" s="72"/>
      <c r="B13" s="53">
        <v>11</v>
      </c>
      <c r="C13" s="53" t="s">
        <v>307</v>
      </c>
      <c r="D13" s="33" t="s">
        <v>18</v>
      </c>
      <c r="E13" s="70"/>
      <c r="G13" s="70"/>
      <c r="H13" s="70"/>
      <c r="I13" s="70"/>
    </row>
    <row r="14" spans="1:9" s="41" customFormat="1" ht="13.5" customHeight="1">
      <c r="A14" s="72"/>
      <c r="B14" s="53">
        <v>12</v>
      </c>
      <c r="C14" s="53" t="s">
        <v>308</v>
      </c>
      <c r="D14" s="33" t="s">
        <v>18</v>
      </c>
      <c r="E14" s="70"/>
      <c r="G14" s="70"/>
      <c r="H14" s="70"/>
      <c r="I14" s="70"/>
    </row>
    <row r="15" spans="1:9" s="41" customFormat="1" ht="13.5" customHeight="1">
      <c r="A15" s="72"/>
      <c r="B15" s="53">
        <v>13</v>
      </c>
      <c r="C15" s="53" t="s">
        <v>309</v>
      </c>
      <c r="D15" s="33" t="s">
        <v>18</v>
      </c>
      <c r="E15" s="70"/>
      <c r="G15" s="70"/>
      <c r="H15" s="70"/>
      <c r="I15" s="70"/>
    </row>
    <row r="16" spans="1:9" s="41" customFormat="1" ht="13.5" customHeight="1">
      <c r="A16" s="72"/>
      <c r="B16" s="53">
        <v>14</v>
      </c>
      <c r="C16" s="53" t="s">
        <v>310</v>
      </c>
      <c r="D16" s="33" t="s">
        <v>18</v>
      </c>
      <c r="E16" s="70"/>
      <c r="G16" s="70"/>
      <c r="H16" s="70"/>
      <c r="I16" s="70"/>
    </row>
    <row r="17" spans="1:9" s="40" customFormat="1" ht="13.5" customHeight="1">
      <c r="A17" s="72"/>
      <c r="B17" s="53">
        <v>15</v>
      </c>
      <c r="C17" s="33" t="s">
        <v>311</v>
      </c>
      <c r="D17" s="33" t="s">
        <v>18</v>
      </c>
      <c r="E17" s="70"/>
      <c r="G17" s="70"/>
      <c r="H17" s="41"/>
      <c r="I17" s="70"/>
    </row>
    <row r="18" spans="1:9" s="40" customFormat="1" ht="13.5" customHeight="1">
      <c r="A18" s="72"/>
      <c r="B18" s="53">
        <v>16</v>
      </c>
      <c r="C18" s="33" t="s">
        <v>312</v>
      </c>
      <c r="D18" s="33" t="s">
        <v>18</v>
      </c>
      <c r="E18" s="70"/>
      <c r="G18" s="70"/>
      <c r="H18" s="41"/>
      <c r="I18" s="70"/>
    </row>
    <row r="19" spans="1:9" s="40" customFormat="1" ht="13.5" customHeight="1">
      <c r="A19" s="72"/>
      <c r="B19" s="53">
        <v>17</v>
      </c>
      <c r="C19" s="33" t="s">
        <v>313</v>
      </c>
      <c r="D19" s="33" t="s">
        <v>18</v>
      </c>
      <c r="E19" s="70"/>
      <c r="G19" s="70"/>
      <c r="H19" s="41"/>
      <c r="I19" s="70"/>
    </row>
    <row r="20" spans="1:9" s="40" customFormat="1" ht="13.5" customHeight="1">
      <c r="A20" s="72"/>
      <c r="B20" s="53">
        <v>18</v>
      </c>
      <c r="C20" s="33" t="s">
        <v>314</v>
      </c>
      <c r="D20" s="33" t="s">
        <v>18</v>
      </c>
      <c r="E20" s="70"/>
      <c r="G20" s="70"/>
      <c r="H20" s="41"/>
      <c r="I20" s="70"/>
    </row>
    <row r="21" spans="1:9" s="40" customFormat="1" ht="13.5" customHeight="1">
      <c r="A21" s="72"/>
      <c r="B21" s="53">
        <v>19</v>
      </c>
      <c r="C21" s="33" t="s">
        <v>315</v>
      </c>
      <c r="D21" s="33" t="s">
        <v>18</v>
      </c>
      <c r="E21" s="70"/>
      <c r="G21" s="70"/>
      <c r="H21" s="41"/>
      <c r="I21" s="70"/>
    </row>
    <row r="22" spans="1:9" s="40" customFormat="1" ht="13.5" customHeight="1">
      <c r="A22" s="72"/>
      <c r="B22" s="53">
        <v>20</v>
      </c>
      <c r="C22" s="33" t="s">
        <v>316</v>
      </c>
      <c r="D22" s="33" t="s">
        <v>18</v>
      </c>
      <c r="E22" s="70"/>
      <c r="G22" s="70"/>
      <c r="H22" s="41"/>
      <c r="I22" s="70"/>
    </row>
    <row r="23" spans="1:9" s="40" customFormat="1" ht="13.5" customHeight="1">
      <c r="A23" s="72"/>
      <c r="B23" s="53">
        <v>21</v>
      </c>
      <c r="C23" s="33" t="s">
        <v>317</v>
      </c>
      <c r="D23" s="33" t="s">
        <v>18</v>
      </c>
      <c r="E23" s="70"/>
      <c r="G23" s="70"/>
      <c r="H23" s="41"/>
      <c r="I23" s="70"/>
    </row>
    <row r="24" spans="1:9" s="40" customFormat="1" ht="13.5" customHeight="1">
      <c r="A24" s="72"/>
      <c r="B24" s="53">
        <v>22</v>
      </c>
      <c r="C24" s="33" t="s">
        <v>318</v>
      </c>
      <c r="D24" s="33" t="s">
        <v>18</v>
      </c>
      <c r="E24" s="70"/>
      <c r="G24" s="70"/>
      <c r="H24" s="41"/>
      <c r="I24" s="70"/>
    </row>
    <row r="25" spans="1:9" s="40" customFormat="1" ht="13.5" customHeight="1">
      <c r="A25" s="72"/>
      <c r="B25" s="53">
        <v>23</v>
      </c>
      <c r="C25" s="33" t="s">
        <v>319</v>
      </c>
      <c r="D25" s="33" t="s">
        <v>18</v>
      </c>
      <c r="E25" s="70"/>
      <c r="G25" s="70"/>
      <c r="H25" s="41"/>
      <c r="I25" s="70"/>
    </row>
    <row r="26" spans="1:9" s="41" customFormat="1" ht="13.5" customHeight="1">
      <c r="A26" s="72"/>
      <c r="B26" s="53">
        <v>24</v>
      </c>
      <c r="C26" s="53" t="s">
        <v>320</v>
      </c>
      <c r="D26" s="33" t="s">
        <v>18</v>
      </c>
      <c r="E26" s="70"/>
      <c r="G26" s="70"/>
      <c r="H26" s="70"/>
      <c r="I26" s="70"/>
    </row>
    <row r="27" spans="1:9" s="41" customFormat="1" ht="13.5" customHeight="1">
      <c r="A27" s="72"/>
      <c r="B27" s="53">
        <v>25</v>
      </c>
      <c r="C27" s="53" t="s">
        <v>321</v>
      </c>
      <c r="D27" s="33" t="s">
        <v>18</v>
      </c>
      <c r="E27" s="70"/>
      <c r="G27" s="70"/>
      <c r="H27" s="70"/>
      <c r="I27" s="70"/>
    </row>
    <row r="28" spans="1:9" s="41" customFormat="1" ht="13.5" customHeight="1">
      <c r="A28" s="72"/>
      <c r="B28" s="53">
        <v>26</v>
      </c>
      <c r="C28" s="53" t="s">
        <v>322</v>
      </c>
      <c r="D28" s="33" t="s">
        <v>18</v>
      </c>
      <c r="E28" s="70"/>
      <c r="G28" s="70"/>
      <c r="H28" s="70"/>
      <c r="I28" s="70"/>
    </row>
    <row r="29" spans="1:9" s="40" customFormat="1" ht="13.5" customHeight="1">
      <c r="A29" s="72"/>
      <c r="B29" s="53">
        <v>27</v>
      </c>
      <c r="C29" s="33" t="s">
        <v>323</v>
      </c>
      <c r="D29" s="33" t="s">
        <v>16</v>
      </c>
      <c r="E29" s="70"/>
      <c r="G29" s="70"/>
      <c r="H29" s="41"/>
      <c r="I29" s="70"/>
    </row>
    <row r="30" spans="1:9" s="41" customFormat="1" ht="13.5" customHeight="1">
      <c r="A30" s="72"/>
      <c r="B30" s="53">
        <v>28</v>
      </c>
      <c r="C30" s="53" t="s">
        <v>324</v>
      </c>
      <c r="D30" s="33" t="s">
        <v>18</v>
      </c>
      <c r="E30" s="70"/>
      <c r="G30" s="70"/>
      <c r="H30" s="70"/>
      <c r="I30" s="70"/>
    </row>
    <row r="31" spans="1:9" s="40" customFormat="1" ht="13.5" customHeight="1">
      <c r="A31" s="72"/>
      <c r="B31" s="53">
        <v>29</v>
      </c>
      <c r="C31" s="33" t="s">
        <v>325</v>
      </c>
      <c r="D31" s="33" t="s">
        <v>41</v>
      </c>
      <c r="E31" s="70"/>
      <c r="G31" s="70"/>
      <c r="H31" s="41"/>
      <c r="I31" s="70"/>
    </row>
    <row r="32" spans="1:9" s="40" customFormat="1" ht="13.5" customHeight="1">
      <c r="A32" s="72"/>
      <c r="B32" s="53">
        <v>30</v>
      </c>
      <c r="C32" s="33" t="s">
        <v>326</v>
      </c>
      <c r="D32" s="33" t="s">
        <v>41</v>
      </c>
      <c r="E32" s="70"/>
      <c r="G32" s="70"/>
      <c r="H32" s="41"/>
      <c r="I32" s="70"/>
    </row>
    <row r="33" spans="1:9" s="40" customFormat="1" ht="13.5" customHeight="1">
      <c r="A33" s="72"/>
      <c r="B33" s="53">
        <v>31</v>
      </c>
      <c r="C33" s="33" t="s">
        <v>327</v>
      </c>
      <c r="D33" s="33" t="s">
        <v>18</v>
      </c>
      <c r="E33" s="70"/>
      <c r="G33" s="70"/>
      <c r="H33" s="41"/>
      <c r="I33" s="70"/>
    </row>
    <row r="34" spans="1:9" s="40" customFormat="1" ht="13.5" customHeight="1">
      <c r="A34" s="72"/>
      <c r="B34" s="53">
        <v>32</v>
      </c>
      <c r="C34" s="33" t="s">
        <v>328</v>
      </c>
      <c r="D34" s="33" t="s">
        <v>16</v>
      </c>
      <c r="E34" s="70"/>
      <c r="G34" s="70"/>
      <c r="H34" s="41"/>
      <c r="I34" s="70"/>
    </row>
    <row r="35" spans="1:9" s="41" customFormat="1" ht="13.5" customHeight="1">
      <c r="A35" s="72"/>
      <c r="B35" s="53">
        <v>33</v>
      </c>
      <c r="C35" s="53" t="s">
        <v>329</v>
      </c>
      <c r="D35" s="33" t="s">
        <v>18</v>
      </c>
      <c r="E35" s="70"/>
      <c r="G35" s="70"/>
      <c r="H35" s="70"/>
      <c r="I35" s="70"/>
    </row>
    <row r="36" spans="1:9" s="40" customFormat="1" ht="13.5" customHeight="1">
      <c r="A36" s="72"/>
      <c r="B36" s="53">
        <v>34</v>
      </c>
      <c r="C36" s="33" t="s">
        <v>330</v>
      </c>
      <c r="D36" s="33" t="s">
        <v>16</v>
      </c>
      <c r="E36" s="70"/>
      <c r="G36" s="70"/>
      <c r="H36" s="41"/>
      <c r="I36" s="70"/>
    </row>
    <row r="37" spans="1:9" s="40" customFormat="1" ht="13.5" customHeight="1">
      <c r="A37" s="72"/>
      <c r="B37" s="53">
        <v>35</v>
      </c>
      <c r="C37" s="33" t="s">
        <v>331</v>
      </c>
      <c r="D37" s="33" t="s">
        <v>16</v>
      </c>
      <c r="E37" s="70"/>
      <c r="G37" s="70"/>
      <c r="H37" s="41"/>
      <c r="I37" s="70"/>
    </row>
    <row r="38" spans="1:9" s="40" customFormat="1" ht="13.5" customHeight="1">
      <c r="A38" s="72"/>
      <c r="B38" s="53">
        <v>36</v>
      </c>
      <c r="C38" s="33" t="s">
        <v>332</v>
      </c>
      <c r="D38" s="33" t="s">
        <v>16</v>
      </c>
      <c r="E38" s="70"/>
      <c r="G38" s="70"/>
      <c r="H38" s="41"/>
      <c r="I38" s="70"/>
    </row>
    <row r="39" spans="1:9" s="40" customFormat="1" ht="13.5" customHeight="1">
      <c r="A39" s="72"/>
      <c r="B39" s="53">
        <v>37</v>
      </c>
      <c r="C39" s="33" t="s">
        <v>333</v>
      </c>
      <c r="D39" s="33" t="s">
        <v>41</v>
      </c>
      <c r="E39" s="70"/>
      <c r="G39" s="70"/>
      <c r="H39" s="41"/>
      <c r="I39" s="70"/>
    </row>
    <row r="40" spans="1:9" s="40" customFormat="1" ht="13.5" customHeight="1">
      <c r="A40" s="72"/>
      <c r="B40" s="53">
        <v>38</v>
      </c>
      <c r="C40" s="33" t="s">
        <v>334</v>
      </c>
      <c r="D40" s="33" t="s">
        <v>16</v>
      </c>
      <c r="E40" s="70"/>
      <c r="G40" s="70"/>
      <c r="H40" s="41"/>
      <c r="I40" s="70"/>
    </row>
    <row r="41" spans="1:9" s="40" customFormat="1" ht="13.5" customHeight="1">
      <c r="A41" s="72"/>
      <c r="B41" s="53">
        <v>39</v>
      </c>
      <c r="C41" s="33" t="s">
        <v>335</v>
      </c>
      <c r="D41" s="33" t="s">
        <v>16</v>
      </c>
      <c r="E41" s="70"/>
      <c r="G41" s="70"/>
      <c r="H41" s="41"/>
      <c r="I41" s="70"/>
    </row>
    <row r="42" spans="1:9" s="40" customFormat="1" ht="13.5" customHeight="1">
      <c r="A42" s="72"/>
      <c r="B42" s="53">
        <v>40</v>
      </c>
      <c r="C42" s="33" t="s">
        <v>336</v>
      </c>
      <c r="D42" s="33" t="s">
        <v>16</v>
      </c>
      <c r="E42" s="70"/>
      <c r="G42" s="70"/>
      <c r="H42" s="41"/>
      <c r="I42" s="70"/>
    </row>
    <row r="43" spans="1:9" s="41" customFormat="1" ht="13.5" customHeight="1">
      <c r="A43" s="72"/>
      <c r="B43" s="53">
        <v>41</v>
      </c>
      <c r="C43" s="53" t="s">
        <v>337</v>
      </c>
      <c r="D43" s="54" t="s">
        <v>18</v>
      </c>
      <c r="E43" s="70"/>
      <c r="G43" s="70"/>
      <c r="H43" s="70"/>
      <c r="I43" s="70"/>
    </row>
    <row r="44" spans="1:9" s="41" customFormat="1" ht="13.5" customHeight="1">
      <c r="A44" s="72"/>
      <c r="B44" s="53">
        <v>42</v>
      </c>
      <c r="C44" s="53" t="s">
        <v>338</v>
      </c>
      <c r="D44" s="33" t="s">
        <v>18</v>
      </c>
      <c r="E44" s="70"/>
      <c r="G44" s="70"/>
      <c r="H44" s="70"/>
      <c r="I44" s="70"/>
    </row>
    <row r="45" spans="1:9" s="40" customFormat="1" ht="13.5" customHeight="1">
      <c r="A45" s="72"/>
      <c r="B45" s="53">
        <v>43</v>
      </c>
      <c r="C45" s="33" t="s">
        <v>339</v>
      </c>
      <c r="D45" s="33" t="s">
        <v>18</v>
      </c>
      <c r="E45" s="70"/>
      <c r="G45" s="70"/>
      <c r="H45" s="41"/>
      <c r="I45" s="70"/>
    </row>
    <row r="46" spans="1:9" s="40" customFormat="1" ht="13.5" customHeight="1">
      <c r="A46" s="72"/>
      <c r="B46" s="53">
        <v>44</v>
      </c>
      <c r="C46" s="33" t="s">
        <v>340</v>
      </c>
      <c r="D46" s="33" t="s">
        <v>16</v>
      </c>
      <c r="E46" s="70"/>
      <c r="G46" s="70"/>
      <c r="H46" s="41"/>
      <c r="I46" s="70"/>
    </row>
    <row r="47" spans="1:9" s="41" customFormat="1" ht="13.5" customHeight="1">
      <c r="A47" s="72"/>
      <c r="B47" s="53">
        <v>45</v>
      </c>
      <c r="C47" s="53" t="s">
        <v>341</v>
      </c>
      <c r="D47" s="33" t="s">
        <v>18</v>
      </c>
      <c r="E47" s="70"/>
      <c r="G47" s="70"/>
      <c r="H47" s="70"/>
      <c r="I47" s="70"/>
    </row>
    <row r="48" spans="1:9" s="41" customFormat="1" ht="13.5" customHeight="1">
      <c r="A48" s="72"/>
      <c r="B48" s="53">
        <v>46</v>
      </c>
      <c r="C48" s="53" t="s">
        <v>342</v>
      </c>
      <c r="D48" s="33" t="s">
        <v>18</v>
      </c>
      <c r="E48" s="70"/>
      <c r="G48" s="70"/>
      <c r="H48" s="70"/>
      <c r="I48" s="70"/>
    </row>
    <row r="49" spans="1:9" s="41" customFormat="1" ht="13.5" customHeight="1">
      <c r="A49" s="72"/>
      <c r="B49" s="53">
        <v>47</v>
      </c>
      <c r="C49" s="53" t="s">
        <v>343</v>
      </c>
      <c r="D49" s="54" t="s">
        <v>18</v>
      </c>
      <c r="E49" s="70"/>
      <c r="G49" s="70"/>
      <c r="H49" s="70"/>
      <c r="I49" s="70"/>
    </row>
    <row r="50" spans="1:9" s="40" customFormat="1" ht="13.5" customHeight="1">
      <c r="A50" s="72"/>
      <c r="B50" s="53">
        <v>48</v>
      </c>
      <c r="C50" s="33" t="s">
        <v>344</v>
      </c>
      <c r="D50" s="33" t="s">
        <v>16</v>
      </c>
      <c r="E50" s="70"/>
      <c r="G50" s="70"/>
      <c r="H50" s="41"/>
      <c r="I50" s="70"/>
    </row>
    <row r="51" spans="1:9" s="40" customFormat="1" ht="13.5" customHeight="1">
      <c r="A51" s="72"/>
      <c r="B51" s="53">
        <v>49</v>
      </c>
      <c r="C51" s="33" t="s">
        <v>345</v>
      </c>
      <c r="D51" s="33" t="s">
        <v>16</v>
      </c>
      <c r="E51" s="70"/>
      <c r="G51" s="70"/>
      <c r="H51" s="41"/>
      <c r="I51" s="70"/>
    </row>
    <row r="52" spans="1:9" s="41" customFormat="1" ht="13.5" customHeight="1">
      <c r="A52" s="72"/>
      <c r="B52" s="53">
        <v>50</v>
      </c>
      <c r="C52" s="53" t="s">
        <v>346</v>
      </c>
      <c r="D52" s="54" t="s">
        <v>18</v>
      </c>
      <c r="E52" s="70"/>
      <c r="G52" s="70"/>
      <c r="H52" s="70"/>
      <c r="I52" s="70"/>
    </row>
    <row r="53" spans="1:9" s="41" customFormat="1" ht="13.5" customHeight="1">
      <c r="A53" s="72"/>
      <c r="B53" s="53">
        <v>51</v>
      </c>
      <c r="C53" s="53" t="s">
        <v>347</v>
      </c>
      <c r="D53" s="33" t="s">
        <v>41</v>
      </c>
      <c r="E53" s="70"/>
      <c r="G53" s="70"/>
      <c r="H53" s="70"/>
      <c r="I53" s="70"/>
    </row>
    <row r="54" spans="1:9" s="40" customFormat="1" ht="13.5" customHeight="1">
      <c r="A54" s="72"/>
      <c r="B54" s="53">
        <v>52</v>
      </c>
      <c r="C54" s="33" t="s">
        <v>348</v>
      </c>
      <c r="D54" s="33" t="s">
        <v>16</v>
      </c>
      <c r="E54" s="70"/>
      <c r="G54" s="70"/>
      <c r="H54" s="41"/>
      <c r="I54" s="70"/>
    </row>
    <row r="55" spans="1:9" s="40" customFormat="1" ht="13.5" customHeight="1">
      <c r="A55" s="72"/>
      <c r="B55" s="53">
        <v>53</v>
      </c>
      <c r="C55" s="33" t="s">
        <v>349</v>
      </c>
      <c r="D55" s="33" t="s">
        <v>16</v>
      </c>
      <c r="E55" s="70"/>
      <c r="G55" s="70"/>
      <c r="H55" s="41"/>
      <c r="I55" s="70"/>
    </row>
    <row r="56" spans="1:9" s="40" customFormat="1" ht="13.5" customHeight="1">
      <c r="A56" s="72"/>
      <c r="B56" s="53">
        <v>54</v>
      </c>
      <c r="C56" s="33" t="s">
        <v>350</v>
      </c>
      <c r="D56" s="33" t="s">
        <v>16</v>
      </c>
      <c r="E56" s="70"/>
      <c r="G56" s="70"/>
      <c r="H56" s="41"/>
      <c r="I56" s="70"/>
    </row>
    <row r="57" spans="1:9" s="40" customFormat="1" ht="13.5" customHeight="1">
      <c r="A57" s="72"/>
      <c r="B57" s="53">
        <v>55</v>
      </c>
      <c r="C57" s="33" t="s">
        <v>351</v>
      </c>
      <c r="D57" s="33" t="s">
        <v>16</v>
      </c>
      <c r="E57" s="70"/>
      <c r="G57" s="70"/>
      <c r="H57" s="41"/>
      <c r="I57" s="70"/>
    </row>
    <row r="58" spans="1:9" s="41" customFormat="1" ht="13.5" customHeight="1">
      <c r="A58" s="72"/>
      <c r="B58" s="53">
        <v>56</v>
      </c>
      <c r="C58" s="53" t="s">
        <v>352</v>
      </c>
      <c r="D58" s="33" t="s">
        <v>41</v>
      </c>
      <c r="E58" s="70"/>
      <c r="G58" s="70"/>
      <c r="H58" s="70"/>
      <c r="I58" s="70"/>
    </row>
    <row r="59" spans="1:9" s="41" customFormat="1" ht="13.5" customHeight="1">
      <c r="A59" s="72"/>
      <c r="B59" s="53">
        <v>57</v>
      </c>
      <c r="C59" s="53" t="s">
        <v>353</v>
      </c>
      <c r="D59" s="33" t="s">
        <v>18</v>
      </c>
      <c r="E59" s="70"/>
      <c r="G59" s="70"/>
      <c r="H59" s="70"/>
      <c r="I59" s="70"/>
    </row>
    <row r="60" spans="1:9" s="40" customFormat="1" ht="13.5" customHeight="1">
      <c r="A60" s="72"/>
      <c r="B60" s="53">
        <v>58</v>
      </c>
      <c r="C60" s="33" t="s">
        <v>354</v>
      </c>
      <c r="D60" s="33" t="s">
        <v>16</v>
      </c>
      <c r="E60" s="70"/>
      <c r="G60" s="70"/>
      <c r="H60" s="41"/>
      <c r="I60" s="70"/>
    </row>
    <row r="61" spans="1:9" s="40" customFormat="1" ht="13.5" customHeight="1">
      <c r="A61" s="72"/>
      <c r="B61" s="53">
        <v>59</v>
      </c>
      <c r="C61" s="33" t="s">
        <v>355</v>
      </c>
      <c r="D61" s="33" t="s">
        <v>18</v>
      </c>
      <c r="E61" s="70"/>
      <c r="G61" s="70"/>
      <c r="H61" s="41"/>
      <c r="I61" s="70"/>
    </row>
    <row r="62" spans="1:9" s="41" customFormat="1" ht="13.5" customHeight="1">
      <c r="A62" s="72"/>
      <c r="B62" s="53">
        <v>60</v>
      </c>
      <c r="C62" s="53" t="s">
        <v>356</v>
      </c>
      <c r="D62" s="54" t="s">
        <v>18</v>
      </c>
      <c r="E62" s="70"/>
      <c r="G62" s="70"/>
      <c r="H62" s="70"/>
      <c r="I62" s="70"/>
    </row>
    <row r="63" spans="1:9" s="41" customFormat="1" ht="13.5" customHeight="1">
      <c r="A63" s="72"/>
      <c r="B63" s="53">
        <v>61</v>
      </c>
      <c r="C63" s="53" t="s">
        <v>357</v>
      </c>
      <c r="D63" s="54" t="s">
        <v>18</v>
      </c>
      <c r="E63" s="70"/>
      <c r="G63" s="70"/>
      <c r="H63" s="70"/>
      <c r="I63" s="70"/>
    </row>
    <row r="64" spans="1:9" s="40" customFormat="1" ht="13.5" customHeight="1">
      <c r="A64" s="72"/>
      <c r="B64" s="53">
        <v>62</v>
      </c>
      <c r="C64" s="33" t="s">
        <v>358</v>
      </c>
      <c r="D64" s="33" t="s">
        <v>16</v>
      </c>
      <c r="E64" s="70"/>
      <c r="G64" s="70"/>
      <c r="H64" s="41"/>
      <c r="I64" s="70"/>
    </row>
    <row r="65" spans="1:9" s="40" customFormat="1" ht="13.5" customHeight="1">
      <c r="A65" s="72"/>
      <c r="B65" s="53">
        <v>63</v>
      </c>
      <c r="C65" s="33" t="s">
        <v>359</v>
      </c>
      <c r="D65" s="33" t="s">
        <v>16</v>
      </c>
      <c r="E65" s="70"/>
      <c r="G65" s="70"/>
      <c r="H65" s="41"/>
      <c r="I65" s="70"/>
    </row>
    <row r="66" spans="1:9" s="40" customFormat="1" ht="13.5" customHeight="1">
      <c r="A66" s="72"/>
      <c r="B66" s="53">
        <v>64</v>
      </c>
      <c r="C66" s="33" t="s">
        <v>360</v>
      </c>
      <c r="D66" s="33" t="s">
        <v>16</v>
      </c>
      <c r="E66" s="70"/>
      <c r="G66" s="70"/>
      <c r="H66" s="41"/>
      <c r="I66" s="70"/>
    </row>
    <row r="67" spans="1:9" s="41" customFormat="1" ht="13.5" customHeight="1">
      <c r="A67" s="72"/>
      <c r="B67" s="53">
        <v>65</v>
      </c>
      <c r="C67" s="53" t="s">
        <v>361</v>
      </c>
      <c r="D67" s="33" t="s">
        <v>41</v>
      </c>
      <c r="E67" s="70"/>
      <c r="G67" s="70"/>
      <c r="H67" s="70"/>
      <c r="I67" s="70"/>
    </row>
    <row r="68" spans="1:9" s="41" customFormat="1" ht="13.5" customHeight="1">
      <c r="A68" s="72"/>
      <c r="B68" s="53">
        <v>66</v>
      </c>
      <c r="C68" s="53" t="s">
        <v>362</v>
      </c>
      <c r="D68" s="33" t="s">
        <v>18</v>
      </c>
      <c r="E68" s="70"/>
      <c r="G68" s="70"/>
      <c r="H68" s="70"/>
      <c r="I68" s="70"/>
    </row>
    <row r="69" spans="1:9" s="40" customFormat="1" ht="13.5" customHeight="1">
      <c r="A69" s="72"/>
      <c r="B69" s="53">
        <v>67</v>
      </c>
      <c r="C69" s="33" t="s">
        <v>363</v>
      </c>
      <c r="D69" s="33" t="s">
        <v>16</v>
      </c>
      <c r="E69" s="70"/>
      <c r="G69" s="70"/>
      <c r="H69" s="41"/>
      <c r="I69" s="70"/>
    </row>
    <row r="70" spans="1:9" s="40" customFormat="1" ht="13.5" customHeight="1">
      <c r="A70" s="72"/>
      <c r="B70" s="53">
        <v>68</v>
      </c>
      <c r="C70" s="33" t="s">
        <v>364</v>
      </c>
      <c r="D70" s="33" t="s">
        <v>16</v>
      </c>
      <c r="E70" s="70"/>
      <c r="G70" s="70"/>
      <c r="H70" s="41"/>
      <c r="I70" s="70"/>
    </row>
    <row r="71" spans="1:9" s="41" customFormat="1" ht="13.5" customHeight="1">
      <c r="A71" s="72"/>
      <c r="B71" s="53">
        <v>69</v>
      </c>
      <c r="C71" s="53" t="s">
        <v>365</v>
      </c>
      <c r="D71" s="33" t="s">
        <v>18</v>
      </c>
      <c r="E71" s="70"/>
      <c r="G71" s="70"/>
      <c r="H71" s="70"/>
      <c r="I71" s="70"/>
    </row>
    <row r="72" spans="1:9" s="40" customFormat="1" ht="13.5" customHeight="1">
      <c r="A72" s="72"/>
      <c r="B72" s="53">
        <v>70</v>
      </c>
      <c r="C72" s="33" t="s">
        <v>366</v>
      </c>
      <c r="D72" s="33" t="s">
        <v>16</v>
      </c>
      <c r="E72" s="70"/>
      <c r="G72" s="70"/>
      <c r="H72" s="41"/>
      <c r="I72" s="70"/>
    </row>
    <row r="73" spans="1:9" s="40" customFormat="1" ht="13.5" customHeight="1">
      <c r="A73" s="72"/>
      <c r="B73" s="53">
        <v>71</v>
      </c>
      <c r="C73" s="33" t="s">
        <v>367</v>
      </c>
      <c r="D73" s="33" t="s">
        <v>16</v>
      </c>
      <c r="E73" s="70"/>
      <c r="G73" s="70"/>
      <c r="H73" s="41"/>
      <c r="I73" s="70"/>
    </row>
    <row r="74" spans="1:9" s="40" customFormat="1" ht="13.5" customHeight="1">
      <c r="A74" s="72"/>
      <c r="B74" s="53">
        <v>72</v>
      </c>
      <c r="C74" s="33" t="s">
        <v>368</v>
      </c>
      <c r="D74" s="33" t="s">
        <v>16</v>
      </c>
      <c r="E74" s="70"/>
      <c r="G74" s="70"/>
      <c r="H74" s="41"/>
      <c r="I74" s="70"/>
    </row>
    <row r="75" spans="1:9" s="40" customFormat="1" ht="13.5" customHeight="1">
      <c r="A75" s="72"/>
      <c r="B75" s="53">
        <v>73</v>
      </c>
      <c r="C75" s="33" t="s">
        <v>369</v>
      </c>
      <c r="D75" s="33" t="s">
        <v>16</v>
      </c>
      <c r="E75" s="70"/>
      <c r="G75" s="70"/>
      <c r="H75" s="41"/>
      <c r="I75" s="70"/>
    </row>
    <row r="76" spans="1:9" s="41" customFormat="1" ht="13.5" customHeight="1">
      <c r="A76" s="72"/>
      <c r="B76" s="53">
        <v>74</v>
      </c>
      <c r="C76" s="53" t="s">
        <v>370</v>
      </c>
      <c r="D76" s="33" t="s">
        <v>41</v>
      </c>
      <c r="E76" s="70"/>
      <c r="G76" s="70"/>
      <c r="H76" s="70"/>
      <c r="I76" s="70"/>
    </row>
    <row r="77" spans="1:9" s="41" customFormat="1" ht="13.5" customHeight="1">
      <c r="A77" s="72"/>
      <c r="B77" s="53">
        <v>75</v>
      </c>
      <c r="C77" s="53" t="s">
        <v>371</v>
      </c>
      <c r="D77" s="33" t="s">
        <v>18</v>
      </c>
      <c r="E77" s="70"/>
      <c r="G77" s="70"/>
      <c r="H77" s="70"/>
      <c r="I77" s="70"/>
    </row>
    <row r="78" spans="1:9" s="41" customFormat="1" ht="13.5" customHeight="1">
      <c r="A78" s="72"/>
      <c r="B78" s="53">
        <v>76</v>
      </c>
      <c r="C78" s="53" t="s">
        <v>372</v>
      </c>
      <c r="D78" s="33" t="s">
        <v>18</v>
      </c>
      <c r="E78" s="70"/>
      <c r="G78" s="70"/>
      <c r="H78" s="70"/>
      <c r="I78" s="70"/>
    </row>
    <row r="79" spans="1:9" s="41" customFormat="1" ht="13.5" customHeight="1">
      <c r="A79" s="72"/>
      <c r="B79" s="53">
        <v>77</v>
      </c>
      <c r="C79" s="53" t="s">
        <v>373</v>
      </c>
      <c r="D79" s="33" t="s">
        <v>18</v>
      </c>
      <c r="E79" s="70"/>
      <c r="G79" s="70"/>
      <c r="H79" s="70"/>
      <c r="I79" s="70"/>
    </row>
    <row r="80" spans="1:9" s="40" customFormat="1" ht="13.5" customHeight="1">
      <c r="A80" s="72"/>
      <c r="B80" s="53">
        <v>78</v>
      </c>
      <c r="C80" s="33" t="s">
        <v>374</v>
      </c>
      <c r="D80" s="33" t="s">
        <v>18</v>
      </c>
      <c r="E80" s="70"/>
      <c r="G80" s="70"/>
      <c r="H80" s="41"/>
      <c r="I80" s="70"/>
    </row>
    <row r="81" spans="1:9" s="40" customFormat="1" ht="13.5" customHeight="1">
      <c r="A81" s="72"/>
      <c r="B81" s="53">
        <v>79</v>
      </c>
      <c r="C81" s="33" t="s">
        <v>375</v>
      </c>
      <c r="D81" s="33" t="s">
        <v>18</v>
      </c>
      <c r="E81" s="70"/>
      <c r="G81" s="70"/>
      <c r="H81" s="41"/>
      <c r="I81" s="70"/>
    </row>
    <row r="82" spans="1:9" s="40" customFormat="1" ht="13.5" customHeight="1">
      <c r="A82" s="72"/>
      <c r="B82" s="53">
        <v>80</v>
      </c>
      <c r="C82" s="33" t="s">
        <v>376</v>
      </c>
      <c r="D82" s="33" t="s">
        <v>18</v>
      </c>
      <c r="E82" s="70"/>
      <c r="G82" s="70"/>
      <c r="H82" s="41"/>
      <c r="I82" s="70"/>
    </row>
    <row r="83" spans="1:9" s="40" customFormat="1" ht="13.5" customHeight="1">
      <c r="A83" s="72"/>
      <c r="B83" s="53">
        <v>81</v>
      </c>
      <c r="C83" s="33" t="s">
        <v>377</v>
      </c>
      <c r="D83" s="53" t="s">
        <v>18</v>
      </c>
      <c r="E83" s="70"/>
      <c r="G83" s="70"/>
      <c r="H83" s="41"/>
      <c r="I83" s="70"/>
    </row>
    <row r="84" spans="1:9" s="41" customFormat="1" ht="13.5" customHeight="1">
      <c r="A84" s="72"/>
      <c r="B84" s="53">
        <v>82</v>
      </c>
      <c r="C84" s="53" t="s">
        <v>378</v>
      </c>
      <c r="D84" s="33" t="s">
        <v>18</v>
      </c>
      <c r="E84" s="70"/>
      <c r="G84" s="70"/>
      <c r="H84" s="70"/>
      <c r="I84" s="70"/>
    </row>
    <row r="85" spans="1:9" s="41" customFormat="1" ht="13.5" customHeight="1">
      <c r="A85" s="72"/>
      <c r="B85" s="53">
        <v>83</v>
      </c>
      <c r="C85" s="53" t="s">
        <v>379</v>
      </c>
      <c r="D85" s="33" t="s">
        <v>18</v>
      </c>
      <c r="E85" s="70"/>
      <c r="G85" s="70"/>
      <c r="H85" s="70"/>
      <c r="I85" s="70"/>
    </row>
    <row r="86" spans="1:9" s="40" customFormat="1" ht="13.5" customHeight="1">
      <c r="A86" s="72"/>
      <c r="B86" s="53">
        <v>84</v>
      </c>
      <c r="C86" s="33" t="s">
        <v>380</v>
      </c>
      <c r="D86" s="54" t="s">
        <v>18</v>
      </c>
      <c r="E86" s="70"/>
      <c r="G86" s="70"/>
      <c r="H86" s="41"/>
      <c r="I86" s="70"/>
    </row>
    <row r="87" spans="1:9" s="40" customFormat="1" ht="13.5" customHeight="1">
      <c r="A87" s="72"/>
      <c r="B87" s="53">
        <v>85</v>
      </c>
      <c r="C87" s="33" t="s">
        <v>381</v>
      </c>
      <c r="D87" s="54" t="s">
        <v>18</v>
      </c>
      <c r="E87" s="70"/>
      <c r="G87" s="70"/>
      <c r="H87" s="41"/>
      <c r="I87" s="70"/>
    </row>
    <row r="88" spans="1:9" s="40" customFormat="1" ht="13.5" customHeight="1">
      <c r="A88" s="72"/>
      <c r="B88" s="53">
        <v>86</v>
      </c>
      <c r="C88" s="33" t="s">
        <v>382</v>
      </c>
      <c r="D88" s="54" t="s">
        <v>18</v>
      </c>
      <c r="E88" s="70"/>
      <c r="G88" s="70"/>
      <c r="H88" s="41"/>
      <c r="I88" s="70"/>
    </row>
    <row r="89" spans="1:9" s="40" customFormat="1" ht="13.5" customHeight="1">
      <c r="A89" s="72"/>
      <c r="B89" s="53">
        <v>87</v>
      </c>
      <c r="C89" s="33" t="s">
        <v>383</v>
      </c>
      <c r="D89" s="54" t="s">
        <v>18</v>
      </c>
      <c r="E89" s="70"/>
      <c r="G89" s="70"/>
      <c r="H89" s="41"/>
      <c r="I89" s="70"/>
    </row>
    <row r="90" spans="1:9" s="40" customFormat="1" ht="13.5" customHeight="1">
      <c r="A90" s="72"/>
      <c r="B90" s="53">
        <v>88</v>
      </c>
      <c r="C90" s="33" t="s">
        <v>384</v>
      </c>
      <c r="D90" s="54" t="s">
        <v>18</v>
      </c>
      <c r="E90" s="70"/>
      <c r="G90" s="70"/>
      <c r="H90" s="41"/>
      <c r="I90" s="70"/>
    </row>
    <row r="91" spans="1:9" s="40" customFormat="1" ht="13.5" customHeight="1">
      <c r="A91" s="72"/>
      <c r="B91" s="53">
        <v>89</v>
      </c>
      <c r="C91" s="33" t="s">
        <v>385</v>
      </c>
      <c r="D91" s="54" t="s">
        <v>18</v>
      </c>
      <c r="E91" s="70"/>
      <c r="G91" s="70"/>
      <c r="H91" s="41"/>
      <c r="I91" s="70"/>
    </row>
    <row r="92" spans="1:9" s="40" customFormat="1" ht="13.5" customHeight="1">
      <c r="A92" s="72"/>
      <c r="B92" s="53">
        <v>90</v>
      </c>
      <c r="C92" s="33" t="s">
        <v>386</v>
      </c>
      <c r="D92" s="54" t="s">
        <v>18</v>
      </c>
      <c r="E92" s="70"/>
      <c r="G92" s="70"/>
      <c r="H92" s="41"/>
      <c r="I92" s="70"/>
    </row>
    <row r="93" spans="1:9" s="41" customFormat="1" ht="13.5" customHeight="1">
      <c r="A93" s="72"/>
      <c r="B93" s="53">
        <v>91</v>
      </c>
      <c r="C93" s="53" t="s">
        <v>387</v>
      </c>
      <c r="D93" s="54" t="s">
        <v>18</v>
      </c>
      <c r="E93" s="70"/>
      <c r="G93" s="70"/>
      <c r="H93" s="70"/>
      <c r="I93" s="70"/>
    </row>
    <row r="94" spans="1:9" s="41" customFormat="1" ht="13.5" customHeight="1">
      <c r="A94" s="72"/>
      <c r="B94" s="53">
        <v>92</v>
      </c>
      <c r="C94" s="52" t="s">
        <v>388</v>
      </c>
      <c r="D94" s="51" t="s">
        <v>18</v>
      </c>
      <c r="E94" s="70"/>
      <c r="G94" s="70"/>
      <c r="H94" s="70"/>
      <c r="I94" s="70"/>
    </row>
    <row r="95" spans="1:9" s="41" customFormat="1" ht="13.5" customHeight="1">
      <c r="A95" s="72"/>
      <c r="B95" s="53">
        <v>93</v>
      </c>
      <c r="C95" s="52" t="s">
        <v>389</v>
      </c>
      <c r="D95" s="33" t="s">
        <v>18</v>
      </c>
      <c r="E95" s="70"/>
      <c r="G95" s="70"/>
      <c r="H95" s="70"/>
      <c r="I95" s="70"/>
    </row>
    <row r="96" spans="1:9" s="41" customFormat="1" ht="13.5" customHeight="1">
      <c r="A96" s="72"/>
      <c r="B96" s="53">
        <v>94</v>
      </c>
      <c r="C96" s="53" t="s">
        <v>390</v>
      </c>
      <c r="D96" s="33" t="s">
        <v>18</v>
      </c>
      <c r="E96" s="70"/>
      <c r="G96" s="70"/>
      <c r="H96" s="70"/>
      <c r="I96" s="70"/>
    </row>
    <row r="97" spans="1:9" s="40" customFormat="1" ht="13.5" customHeight="1">
      <c r="A97" s="72"/>
      <c r="B97" s="53">
        <v>95</v>
      </c>
      <c r="C97" s="33" t="s">
        <v>391</v>
      </c>
      <c r="D97" s="33" t="s">
        <v>18</v>
      </c>
      <c r="E97" s="41"/>
      <c r="G97" s="41"/>
      <c r="H97" s="41"/>
      <c r="I97" s="41"/>
    </row>
    <row r="98" spans="1:9" s="40" customFormat="1" ht="13.5" customHeight="1">
      <c r="A98" s="72"/>
      <c r="B98" s="53">
        <v>96</v>
      </c>
      <c r="C98" s="33" t="s">
        <v>392</v>
      </c>
      <c r="D98" s="33" t="s">
        <v>18</v>
      </c>
      <c r="E98" s="41"/>
      <c r="G98" s="41"/>
      <c r="H98" s="41"/>
      <c r="I98" s="41"/>
    </row>
    <row r="99" spans="1:9" s="40" customFormat="1" ht="13.5" customHeight="1">
      <c r="A99" s="72"/>
      <c r="B99" s="53">
        <v>97</v>
      </c>
      <c r="C99" s="51" t="s">
        <v>393</v>
      </c>
      <c r="D99" s="33" t="s">
        <v>18</v>
      </c>
      <c r="E99" s="41"/>
      <c r="G99" s="41"/>
      <c r="H99" s="41"/>
      <c r="I99" s="41"/>
    </row>
    <row r="100" spans="1:9" s="40" customFormat="1" ht="13.5" customHeight="1">
      <c r="A100" s="73"/>
      <c r="B100" s="53">
        <v>98</v>
      </c>
      <c r="C100" s="51" t="s">
        <v>394</v>
      </c>
      <c r="D100" s="33" t="s">
        <v>18</v>
      </c>
      <c r="E100" s="41"/>
      <c r="G100" s="41"/>
      <c r="H100" s="41"/>
      <c r="I100" s="41"/>
    </row>
    <row r="101" spans="1:10" s="40" customFormat="1" ht="13.5" customHeight="1">
      <c r="A101" s="32" t="s">
        <v>10</v>
      </c>
      <c r="B101" s="53">
        <v>99</v>
      </c>
      <c r="C101" s="33" t="s">
        <v>395</v>
      </c>
      <c r="D101" s="33" t="s">
        <v>58</v>
      </c>
      <c r="E101" s="41"/>
      <c r="F101" s="74"/>
      <c r="G101" s="74"/>
      <c r="H101" s="75"/>
      <c r="I101" s="75"/>
      <c r="J101" s="76"/>
    </row>
    <row r="102" spans="1:10" s="40" customFormat="1" ht="13.5" customHeight="1">
      <c r="A102" s="34"/>
      <c r="B102" s="53">
        <v>100</v>
      </c>
      <c r="C102" s="33" t="s">
        <v>396</v>
      </c>
      <c r="D102" s="33" t="s">
        <v>8</v>
      </c>
      <c r="E102" s="41"/>
      <c r="F102" s="74"/>
      <c r="G102" s="74"/>
      <c r="H102" s="75"/>
      <c r="I102" s="75"/>
      <c r="J102" s="76"/>
    </row>
    <row r="103" spans="1:10" s="40" customFormat="1" ht="13.5" customHeight="1">
      <c r="A103" s="34"/>
      <c r="B103" s="53">
        <v>101</v>
      </c>
      <c r="C103" s="33" t="s">
        <v>397</v>
      </c>
      <c r="D103" s="33" t="s">
        <v>8</v>
      </c>
      <c r="E103" s="41"/>
      <c r="F103" s="74"/>
      <c r="G103" s="74"/>
      <c r="H103" s="75"/>
      <c r="I103" s="74"/>
      <c r="J103" s="76"/>
    </row>
    <row r="104" spans="1:10" s="40" customFormat="1" ht="13.5" customHeight="1">
      <c r="A104" s="34"/>
      <c r="B104" s="53">
        <v>102</v>
      </c>
      <c r="C104" s="33" t="s">
        <v>398</v>
      </c>
      <c r="D104" s="33" t="s">
        <v>8</v>
      </c>
      <c r="E104" s="41"/>
      <c r="F104" s="74"/>
      <c r="G104" s="74"/>
      <c r="H104" s="75"/>
      <c r="I104" s="74"/>
      <c r="J104" s="76"/>
    </row>
    <row r="105" spans="1:10" s="40" customFormat="1" ht="13.5" customHeight="1">
      <c r="A105" s="34"/>
      <c r="B105" s="53">
        <v>103</v>
      </c>
      <c r="C105" s="33" t="s">
        <v>399</v>
      </c>
      <c r="D105" s="33" t="s">
        <v>8</v>
      </c>
      <c r="E105" s="41"/>
      <c r="F105" s="74"/>
      <c r="G105" s="74"/>
      <c r="H105" s="75"/>
      <c r="I105" s="74"/>
      <c r="J105" s="76"/>
    </row>
    <row r="106" spans="1:10" s="40" customFormat="1" ht="13.5" customHeight="1">
      <c r="A106" s="34"/>
      <c r="B106" s="53">
        <v>104</v>
      </c>
      <c r="C106" s="33" t="s">
        <v>400</v>
      </c>
      <c r="D106" s="33" t="s">
        <v>8</v>
      </c>
      <c r="E106" s="41"/>
      <c r="F106" s="74"/>
      <c r="G106" s="74"/>
      <c r="H106" s="75"/>
      <c r="I106" s="74"/>
      <c r="J106" s="76"/>
    </row>
    <row r="107" spans="1:10" s="40" customFormat="1" ht="13.5" customHeight="1">
      <c r="A107" s="34"/>
      <c r="B107" s="53">
        <v>105</v>
      </c>
      <c r="C107" s="33" t="s">
        <v>401</v>
      </c>
      <c r="D107" s="33" t="s">
        <v>8</v>
      </c>
      <c r="E107" s="41"/>
      <c r="F107" s="74"/>
      <c r="G107" s="74"/>
      <c r="H107" s="75"/>
      <c r="I107" s="74"/>
      <c r="J107" s="76"/>
    </row>
    <row r="108" spans="1:10" s="40" customFormat="1" ht="13.5" customHeight="1">
      <c r="A108" s="34"/>
      <c r="B108" s="53">
        <v>106</v>
      </c>
      <c r="C108" s="33" t="s">
        <v>402</v>
      </c>
      <c r="D108" s="33" t="s">
        <v>8</v>
      </c>
      <c r="E108" s="41"/>
      <c r="F108" s="74"/>
      <c r="G108" s="74"/>
      <c r="H108" s="75"/>
      <c r="I108" s="74"/>
      <c r="J108" s="76"/>
    </row>
    <row r="109" spans="1:10" s="40" customFormat="1" ht="13.5" customHeight="1">
      <c r="A109" s="34"/>
      <c r="B109" s="53">
        <v>107</v>
      </c>
      <c r="C109" s="33" t="s">
        <v>403</v>
      </c>
      <c r="D109" s="33" t="s">
        <v>8</v>
      </c>
      <c r="E109" s="41"/>
      <c r="F109" s="74"/>
      <c r="G109" s="74"/>
      <c r="H109" s="75"/>
      <c r="I109" s="74"/>
      <c r="J109" s="76"/>
    </row>
    <row r="110" spans="1:10" s="40" customFormat="1" ht="13.5" customHeight="1">
      <c r="A110" s="34"/>
      <c r="B110" s="53">
        <v>108</v>
      </c>
      <c r="C110" s="33" t="s">
        <v>404</v>
      </c>
      <c r="D110" s="33" t="s">
        <v>8</v>
      </c>
      <c r="E110" s="41"/>
      <c r="F110" s="74"/>
      <c r="G110" s="74"/>
      <c r="H110" s="75"/>
      <c r="I110" s="74"/>
      <c r="J110" s="76"/>
    </row>
    <row r="111" spans="1:10" s="41" customFormat="1" ht="13.5" customHeight="1">
      <c r="A111" s="34"/>
      <c r="B111" s="53">
        <v>109</v>
      </c>
      <c r="C111" s="53" t="s">
        <v>405</v>
      </c>
      <c r="D111" s="33" t="s">
        <v>18</v>
      </c>
      <c r="E111" s="70"/>
      <c r="F111" s="74"/>
      <c r="G111" s="74"/>
      <c r="H111" s="75"/>
      <c r="I111" s="74"/>
      <c r="J111" s="76"/>
    </row>
    <row r="112" spans="1:9" s="40" customFormat="1" ht="13.5" customHeight="1">
      <c r="A112" s="34"/>
      <c r="B112" s="53">
        <v>110</v>
      </c>
      <c r="C112" s="33" t="s">
        <v>406</v>
      </c>
      <c r="D112" s="33" t="s">
        <v>8</v>
      </c>
      <c r="E112" s="41"/>
      <c r="G112" s="70"/>
      <c r="H112" s="70"/>
      <c r="I112" s="70"/>
    </row>
    <row r="113" spans="1:9" s="40" customFormat="1" ht="13.5" customHeight="1">
      <c r="A113" s="34"/>
      <c r="B113" s="53">
        <v>111</v>
      </c>
      <c r="C113" s="33" t="s">
        <v>407</v>
      </c>
      <c r="D113" s="33" t="s">
        <v>8</v>
      </c>
      <c r="E113" s="41"/>
      <c r="G113" s="70"/>
      <c r="H113" s="70"/>
      <c r="I113" s="70"/>
    </row>
    <row r="114" spans="1:9" s="41" customFormat="1" ht="13.5" customHeight="1">
      <c r="A114" s="34"/>
      <c r="B114" s="53">
        <v>112</v>
      </c>
      <c r="C114" s="33" t="s">
        <v>408</v>
      </c>
      <c r="D114" s="33" t="s">
        <v>8</v>
      </c>
      <c r="E114" s="70"/>
      <c r="G114" s="70"/>
      <c r="H114" s="70"/>
      <c r="I114" s="70"/>
    </row>
    <row r="115" spans="1:9" s="41" customFormat="1" ht="13.5" customHeight="1">
      <c r="A115" s="37"/>
      <c r="B115" s="53">
        <v>113</v>
      </c>
      <c r="C115" s="33" t="s">
        <v>409</v>
      </c>
      <c r="D115" s="33" t="s">
        <v>8</v>
      </c>
      <c r="E115" s="70"/>
      <c r="G115" s="70"/>
      <c r="H115" s="70"/>
      <c r="I115" s="70"/>
    </row>
  </sheetData>
  <sheetProtection/>
  <autoFilter ref="D2:D118"/>
  <mergeCells count="4">
    <mergeCell ref="A1:D1"/>
    <mergeCell ref="A4:A5"/>
    <mergeCell ref="A6:A100"/>
    <mergeCell ref="A101:A115"/>
  </mergeCells>
  <dataValidations count="1">
    <dataValidation type="list" showInputMessage="1" showErrorMessage="1" sqref="D2 D3 D6 D9 D14 D15 D16 D26 D29 D75 D76 D77 D94 D112 D113 D4:D5 D7:D8 D10:D11 D12:D13 D17:D19 D20:D25 D27:D28 D30:D33 D34:D41 D42:D44 D45:D51 D52:D53 D54:D58 D59:D60 D61:D70 D71:D72 D73:D74 D78:D85 D86:D93 D95:D100 D101:D109 D110:D111 D114:D115 D117:D118 D119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F10" sqref="F10"/>
    </sheetView>
  </sheetViews>
  <sheetFormatPr defaultColWidth="9.00390625" defaultRowHeight="13.5" customHeight="1"/>
  <cols>
    <col min="1" max="2" width="5.375" style="0" customWidth="1"/>
    <col min="3" max="3" width="31.125" style="0" customWidth="1"/>
    <col min="4" max="4" width="11.50390625" style="0" customWidth="1"/>
  </cols>
  <sheetData>
    <row r="1" spans="1:4" ht="20.25">
      <c r="A1" s="17" t="s">
        <v>410</v>
      </c>
      <c r="B1" s="17"/>
      <c r="C1" s="17"/>
      <c r="D1" s="17"/>
    </row>
    <row r="2" spans="1:4" s="1" customFormat="1" ht="21.75" customHeight="1">
      <c r="A2" s="68" t="s">
        <v>1</v>
      </c>
      <c r="B2" s="68" t="s">
        <v>2</v>
      </c>
      <c r="C2" s="20" t="s">
        <v>78</v>
      </c>
      <c r="D2" s="21" t="s">
        <v>79</v>
      </c>
    </row>
    <row r="3" spans="1:4" s="16" customFormat="1" ht="13.5" customHeight="1">
      <c r="A3" s="29" t="s">
        <v>35</v>
      </c>
      <c r="B3" s="26">
        <v>1</v>
      </c>
      <c r="C3" s="26" t="s">
        <v>411</v>
      </c>
      <c r="D3" s="33" t="s">
        <v>23</v>
      </c>
    </row>
    <row r="4" spans="1:4" s="16" customFormat="1" ht="13.5" customHeight="1">
      <c r="A4" s="30"/>
      <c r="B4" s="26">
        <v>2</v>
      </c>
      <c r="C4" s="26" t="s">
        <v>412</v>
      </c>
      <c r="D4" s="33" t="s">
        <v>23</v>
      </c>
    </row>
    <row r="5" spans="1:4" s="15" customFormat="1" ht="13.5" customHeight="1">
      <c r="A5" s="23" t="s">
        <v>14</v>
      </c>
      <c r="B5" s="26">
        <v>3</v>
      </c>
      <c r="C5" s="23" t="s">
        <v>413</v>
      </c>
      <c r="D5" s="26" t="s">
        <v>18</v>
      </c>
    </row>
    <row r="6" s="60" customFormat="1" ht="13.5" customHeight="1"/>
    <row r="8" ht="13.5" customHeight="1">
      <c r="C8" s="69"/>
    </row>
  </sheetData>
  <sheetProtection/>
  <mergeCells count="2">
    <mergeCell ref="A1:D1"/>
    <mergeCell ref="A3:A4"/>
  </mergeCells>
  <dataValidations count="1">
    <dataValidation type="list" showInputMessage="1" showErrorMessage="1" sqref="D2 D5 D6 D3:D4 D7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L54"/>
  <sheetViews>
    <sheetView zoomScaleSheetLayoutView="100" workbookViewId="0" topLeftCell="A1">
      <selection activeCell="J42" sqref="J42"/>
    </sheetView>
  </sheetViews>
  <sheetFormatPr defaultColWidth="9.00390625" defaultRowHeight="13.5" customHeight="1"/>
  <cols>
    <col min="3" max="3" width="34.25390625" style="0" customWidth="1"/>
    <col min="4" max="4" width="22.50390625" style="0" customWidth="1"/>
    <col min="5" max="5" width="14.375" style="3" customWidth="1"/>
  </cols>
  <sheetData>
    <row r="1" spans="1:246" s="39" customFormat="1" ht="24" customHeight="1">
      <c r="A1" s="5"/>
      <c r="B1" s="5"/>
      <c r="C1" s="6"/>
      <c r="D1" s="7"/>
      <c r="E1" s="7"/>
      <c r="F1" s="46"/>
      <c r="G1" s="46"/>
      <c r="H1" s="61"/>
      <c r="I1" s="46"/>
      <c r="J1" s="46"/>
      <c r="K1" s="45"/>
      <c r="L1" s="45"/>
      <c r="M1" s="45"/>
      <c r="N1" s="45"/>
      <c r="O1" s="46"/>
      <c r="P1" s="46"/>
      <c r="Q1" s="61"/>
      <c r="R1" s="46"/>
      <c r="S1" s="46"/>
      <c r="T1" s="45"/>
      <c r="U1" s="45"/>
      <c r="V1" s="45"/>
      <c r="W1" s="45"/>
      <c r="X1" s="46"/>
      <c r="Y1" s="46"/>
      <c r="Z1" s="61"/>
      <c r="AA1" s="46"/>
      <c r="AB1" s="46"/>
      <c r="AC1" s="45"/>
      <c r="AD1" s="45"/>
      <c r="AE1" s="45"/>
      <c r="AF1" s="45"/>
      <c r="AG1" s="46"/>
      <c r="AH1" s="46"/>
      <c r="AI1" s="61"/>
      <c r="AJ1" s="46"/>
      <c r="AK1" s="46"/>
      <c r="AL1" s="45"/>
      <c r="AM1" s="45"/>
      <c r="AN1" s="45"/>
      <c r="AO1" s="45"/>
      <c r="AP1" s="46"/>
      <c r="AQ1" s="46"/>
      <c r="AS1" s="46"/>
      <c r="AT1" s="46"/>
      <c r="AU1" s="45"/>
      <c r="AV1" s="45"/>
      <c r="AW1" s="45"/>
      <c r="AX1" s="45"/>
      <c r="AY1" s="46"/>
      <c r="AZ1" s="46"/>
      <c r="BB1" s="46"/>
      <c r="BC1" s="46"/>
      <c r="BD1" s="45"/>
      <c r="BE1" s="45"/>
      <c r="BF1" s="45"/>
      <c r="BG1" s="45"/>
      <c r="BH1" s="46"/>
      <c r="BI1" s="46"/>
      <c r="BK1" s="46"/>
      <c r="BL1" s="46"/>
      <c r="BM1" s="45"/>
      <c r="BN1" s="45"/>
      <c r="BO1" s="45"/>
      <c r="BP1" s="45"/>
      <c r="BQ1" s="46"/>
      <c r="BR1" s="46"/>
      <c r="BT1" s="46"/>
      <c r="BU1" s="46"/>
      <c r="BV1" s="45"/>
      <c r="BW1" s="45"/>
      <c r="BX1" s="45"/>
      <c r="BY1" s="45"/>
      <c r="BZ1" s="46"/>
      <c r="CA1" s="46"/>
      <c r="CC1" s="46"/>
      <c r="CD1" s="46"/>
      <c r="CE1" s="45"/>
      <c r="CF1" s="45"/>
      <c r="CG1" s="45"/>
      <c r="CH1" s="45"/>
      <c r="CI1" s="46"/>
      <c r="CJ1" s="46"/>
      <c r="CL1" s="46"/>
      <c r="CM1" s="46"/>
      <c r="CN1" s="45"/>
      <c r="CO1" s="45"/>
      <c r="CP1" s="45"/>
      <c r="CQ1" s="45"/>
      <c r="CR1" s="46"/>
      <c r="CS1" s="46"/>
      <c r="CU1" s="46"/>
      <c r="CV1" s="46"/>
      <c r="CW1" s="45"/>
      <c r="CX1" s="45"/>
      <c r="CY1" s="45"/>
      <c r="CZ1" s="45"/>
      <c r="DA1" s="46"/>
      <c r="DB1" s="46"/>
      <c r="DD1" s="46"/>
      <c r="DE1" s="46"/>
      <c r="DF1" s="45"/>
      <c r="DG1" s="45"/>
      <c r="DH1" s="45"/>
      <c r="DI1" s="45"/>
      <c r="DJ1" s="46"/>
      <c r="DK1" s="46"/>
      <c r="DM1" s="46"/>
      <c r="DN1" s="46"/>
      <c r="DO1" s="45"/>
      <c r="DP1" s="45"/>
      <c r="DQ1" s="45"/>
      <c r="DR1" s="45"/>
      <c r="DS1" s="46"/>
      <c r="DT1" s="46"/>
      <c r="DV1" s="46"/>
      <c r="DW1" s="46"/>
      <c r="DX1" s="45"/>
      <c r="DY1" s="45"/>
      <c r="DZ1" s="45"/>
      <c r="EA1" s="45"/>
      <c r="EB1" s="46"/>
      <c r="EC1" s="46"/>
      <c r="EE1" s="46"/>
      <c r="EF1" s="46"/>
      <c r="EG1" s="45"/>
      <c r="EH1" s="45"/>
      <c r="EI1" s="45"/>
      <c r="EJ1" s="45"/>
      <c r="EK1" s="46"/>
      <c r="EL1" s="46"/>
      <c r="EN1" s="46"/>
      <c r="EO1" s="46"/>
      <c r="EP1" s="45"/>
      <c r="EQ1" s="45"/>
      <c r="ER1" s="45"/>
      <c r="ES1" s="45"/>
      <c r="ET1" s="46"/>
      <c r="EU1" s="46"/>
      <c r="EW1" s="46"/>
      <c r="EX1" s="46"/>
      <c r="EY1" s="45"/>
      <c r="EZ1" s="45"/>
      <c r="FA1" s="45"/>
      <c r="FB1" s="45"/>
      <c r="FC1" s="46"/>
      <c r="FD1" s="46"/>
      <c r="FF1" s="46"/>
      <c r="FG1" s="46"/>
      <c r="FH1" s="45"/>
      <c r="FI1" s="45"/>
      <c r="FJ1" s="45"/>
      <c r="FK1" s="45"/>
      <c r="FL1" s="46"/>
      <c r="FM1" s="46"/>
      <c r="FO1" s="46"/>
      <c r="FP1" s="46"/>
      <c r="FQ1" s="45"/>
      <c r="FR1" s="45"/>
      <c r="FS1" s="45"/>
      <c r="FT1" s="45"/>
      <c r="FU1" s="46"/>
      <c r="FV1" s="46"/>
      <c r="FX1" s="46"/>
      <c r="FY1" s="46"/>
      <c r="FZ1" s="45"/>
      <c r="GA1" s="45"/>
      <c r="GB1" s="45"/>
      <c r="GC1" s="45"/>
      <c r="GD1" s="46"/>
      <c r="GE1" s="46"/>
      <c r="GG1" s="46"/>
      <c r="GH1" s="46"/>
      <c r="GI1" s="45"/>
      <c r="GJ1" s="45"/>
      <c r="GK1" s="45"/>
      <c r="GL1" s="45"/>
      <c r="GM1" s="46"/>
      <c r="GN1" s="46"/>
      <c r="GP1" s="46"/>
      <c r="GQ1" s="46"/>
      <c r="GR1" s="45"/>
      <c r="GS1" s="45"/>
      <c r="GT1" s="45"/>
      <c r="GU1" s="45"/>
      <c r="GV1" s="46"/>
      <c r="GW1" s="46"/>
      <c r="GY1" s="46"/>
      <c r="GZ1" s="46"/>
      <c r="HA1" s="45"/>
      <c r="HB1" s="45"/>
      <c r="HC1" s="45"/>
      <c r="HD1" s="45"/>
      <c r="HE1" s="46"/>
      <c r="HF1" s="46"/>
      <c r="HH1" s="46"/>
      <c r="HI1" s="46"/>
      <c r="HJ1" s="45"/>
      <c r="HK1" s="45"/>
      <c r="HL1" s="45"/>
      <c r="HM1" s="45"/>
      <c r="HN1" s="46"/>
      <c r="HO1" s="46"/>
      <c r="HQ1" s="46"/>
      <c r="HR1" s="46"/>
      <c r="HS1" s="45"/>
      <c r="HT1" s="45"/>
      <c r="HU1" s="45"/>
      <c r="HV1" s="45"/>
      <c r="HW1" s="46"/>
      <c r="HX1" s="46"/>
      <c r="HZ1" s="46"/>
      <c r="IA1" s="46"/>
      <c r="IB1" s="45"/>
      <c r="IC1" s="45"/>
      <c r="ID1" s="45"/>
      <c r="IE1" s="45"/>
      <c r="IF1" s="46"/>
      <c r="IG1" s="46"/>
      <c r="II1" s="46"/>
      <c r="IJ1" s="46"/>
      <c r="IK1" s="45"/>
      <c r="IL1" s="45"/>
    </row>
    <row r="2" spans="1:5" s="16" customFormat="1" ht="12" customHeight="1">
      <c r="A2" s="8"/>
      <c r="B2" s="8"/>
      <c r="C2" s="8"/>
      <c r="D2" s="62"/>
      <c r="E2" s="63"/>
    </row>
    <row r="3" spans="1:5" s="16" customFormat="1" ht="13.5" customHeight="1">
      <c r="A3" s="8"/>
      <c r="B3" s="8"/>
      <c r="C3" s="8"/>
      <c r="D3" s="62"/>
      <c r="E3" s="63"/>
    </row>
    <row r="4" spans="1:5" s="16" customFormat="1" ht="13.5" customHeight="1">
      <c r="A4" s="8"/>
      <c r="B4" s="8"/>
      <c r="C4" s="8"/>
      <c r="D4" s="8"/>
      <c r="E4" s="64"/>
    </row>
    <row r="5" spans="1:5" s="16" customFormat="1" ht="13.5" customHeight="1">
      <c r="A5" s="8"/>
      <c r="B5" s="8"/>
      <c r="C5" s="8"/>
      <c r="D5" s="8"/>
      <c r="E5" s="64"/>
    </row>
    <row r="6" spans="1:5" s="16" customFormat="1" ht="13.5" customHeight="1">
      <c r="A6" s="8"/>
      <c r="B6" s="8"/>
      <c r="C6" s="8"/>
      <c r="D6" s="8"/>
      <c r="E6" s="64"/>
    </row>
    <row r="7" spans="1:5" s="16" customFormat="1" ht="13.5" customHeight="1">
      <c r="A7" s="8"/>
      <c r="B7" s="8"/>
      <c r="C7" s="8"/>
      <c r="D7" s="8"/>
      <c r="E7" s="64"/>
    </row>
    <row r="8" spans="1:5" s="16" customFormat="1" ht="13.5" customHeight="1">
      <c r="A8" s="8"/>
      <c r="B8" s="8"/>
      <c r="C8" s="8"/>
      <c r="D8" s="8"/>
      <c r="E8" s="64"/>
    </row>
    <row r="9" spans="1:5" s="16" customFormat="1" ht="13.5" customHeight="1">
      <c r="A9" s="8"/>
      <c r="B9" s="8"/>
      <c r="C9" s="8"/>
      <c r="D9" s="8"/>
      <c r="E9" s="64"/>
    </row>
    <row r="10" spans="1:5" s="16" customFormat="1" ht="13.5" customHeight="1">
      <c r="A10" s="8"/>
      <c r="B10" s="8"/>
      <c r="C10" s="8"/>
      <c r="D10" s="8"/>
      <c r="E10" s="64"/>
    </row>
    <row r="11" spans="1:5" s="16" customFormat="1" ht="13.5" customHeight="1">
      <c r="A11" s="8"/>
      <c r="B11" s="8"/>
      <c r="C11" s="8"/>
      <c r="D11" s="8"/>
      <c r="E11" s="64"/>
    </row>
    <row r="12" spans="1:5" s="16" customFormat="1" ht="13.5" customHeight="1">
      <c r="A12" s="8"/>
      <c r="B12" s="8"/>
      <c r="C12" s="8"/>
      <c r="D12" s="8"/>
      <c r="E12" s="64"/>
    </row>
    <row r="13" spans="1:5" s="16" customFormat="1" ht="13.5" customHeight="1">
      <c r="A13" s="8"/>
      <c r="B13" s="8"/>
      <c r="C13" s="8"/>
      <c r="D13" s="8"/>
      <c r="E13" s="64"/>
    </row>
    <row r="14" spans="1:5" s="16" customFormat="1" ht="13.5" customHeight="1">
      <c r="A14" s="8"/>
      <c r="B14" s="8"/>
      <c r="C14" s="8"/>
      <c r="D14" s="8"/>
      <c r="E14" s="64"/>
    </row>
    <row r="15" spans="1:5" s="16" customFormat="1" ht="13.5" customHeight="1">
      <c r="A15" s="8"/>
      <c r="B15" s="8"/>
      <c r="C15" s="8"/>
      <c r="D15" s="8"/>
      <c r="E15" s="64"/>
    </row>
    <row r="16" spans="1:5" s="16" customFormat="1" ht="13.5" customHeight="1">
      <c r="A16" s="8"/>
      <c r="B16" s="8"/>
      <c r="C16" s="8"/>
      <c r="D16" s="8"/>
      <c r="E16" s="64"/>
    </row>
    <row r="17" spans="1:5" s="16" customFormat="1" ht="13.5" customHeight="1">
      <c r="A17" s="8"/>
      <c r="B17" s="8"/>
      <c r="C17" s="8"/>
      <c r="D17" s="8"/>
      <c r="E17" s="64"/>
    </row>
    <row r="18" spans="1:5" s="16" customFormat="1" ht="13.5" customHeight="1">
      <c r="A18" s="8"/>
      <c r="B18" s="8"/>
      <c r="C18" s="8"/>
      <c r="D18" s="8"/>
      <c r="E18" s="64"/>
    </row>
    <row r="19" spans="1:5" s="16" customFormat="1" ht="13.5" customHeight="1">
      <c r="A19" s="8"/>
      <c r="B19" s="8"/>
      <c r="C19" s="8"/>
      <c r="D19" s="8"/>
      <c r="E19" s="64"/>
    </row>
    <row r="20" spans="1:5" s="16" customFormat="1" ht="13.5" customHeight="1">
      <c r="A20" s="8"/>
      <c r="B20" s="8"/>
      <c r="C20" s="8"/>
      <c r="D20" s="8"/>
      <c r="E20" s="64"/>
    </row>
    <row r="21" spans="1:5" s="16" customFormat="1" ht="13.5" customHeight="1">
      <c r="A21" s="8"/>
      <c r="B21" s="8"/>
      <c r="C21" s="8"/>
      <c r="D21" s="8"/>
      <c r="E21" s="64"/>
    </row>
    <row r="22" spans="1:5" s="16" customFormat="1" ht="13.5" customHeight="1">
      <c r="A22" s="8"/>
      <c r="B22" s="8"/>
      <c r="C22" s="8"/>
      <c r="D22" s="65"/>
      <c r="E22" s="66"/>
    </row>
    <row r="23" spans="1:5" s="16" customFormat="1" ht="13.5" customHeight="1">
      <c r="A23" s="8"/>
      <c r="B23" s="8"/>
      <c r="C23" s="8"/>
      <c r="D23" s="65"/>
      <c r="E23" s="66"/>
    </row>
    <row r="24" spans="1:5" s="16" customFormat="1" ht="13.5" customHeight="1">
      <c r="A24" s="8"/>
      <c r="B24" s="8"/>
      <c r="C24" s="8"/>
      <c r="D24" s="65"/>
      <c r="E24" s="66"/>
    </row>
    <row r="25" spans="1:5" s="16" customFormat="1" ht="13.5" customHeight="1">
      <c r="A25" s="8"/>
      <c r="B25" s="8"/>
      <c r="C25" s="8"/>
      <c r="D25" s="65"/>
      <c r="E25" s="66"/>
    </row>
    <row r="26" spans="1:5" s="16" customFormat="1" ht="13.5" customHeight="1">
      <c r="A26" s="8"/>
      <c r="B26" s="8"/>
      <c r="C26" s="8"/>
      <c r="D26" s="65"/>
      <c r="E26" s="66"/>
    </row>
    <row r="27" spans="1:5" s="16" customFormat="1" ht="13.5" customHeight="1">
      <c r="A27" s="8"/>
      <c r="B27" s="8"/>
      <c r="C27" s="8"/>
      <c r="D27" s="65"/>
      <c r="E27" s="66"/>
    </row>
    <row r="28" spans="1:5" s="16" customFormat="1" ht="13.5" customHeight="1">
      <c r="A28" s="8"/>
      <c r="B28" s="8"/>
      <c r="C28" s="8"/>
      <c r="D28" s="65"/>
      <c r="E28" s="66"/>
    </row>
    <row r="29" spans="1:5" s="16" customFormat="1" ht="13.5" customHeight="1">
      <c r="A29" s="8"/>
      <c r="B29" s="8"/>
      <c r="C29" s="8"/>
      <c r="D29" s="65"/>
      <c r="E29" s="66"/>
    </row>
    <row r="30" spans="1:5" s="16" customFormat="1" ht="13.5" customHeight="1">
      <c r="A30" s="8"/>
      <c r="B30" s="8"/>
      <c r="C30" s="8"/>
      <c r="D30" s="65"/>
      <c r="E30" s="66"/>
    </row>
    <row r="31" spans="1:5" s="16" customFormat="1" ht="13.5" customHeight="1">
      <c r="A31" s="8"/>
      <c r="B31" s="8"/>
      <c r="C31" s="8"/>
      <c r="D31" s="65"/>
      <c r="E31" s="66"/>
    </row>
    <row r="32" spans="1:5" s="16" customFormat="1" ht="13.5" customHeight="1">
      <c r="A32" s="8"/>
      <c r="B32" s="8"/>
      <c r="C32" s="8"/>
      <c r="D32" s="65"/>
      <c r="E32" s="66"/>
    </row>
    <row r="33" spans="1:5" s="16" customFormat="1" ht="13.5" customHeight="1">
      <c r="A33" s="8"/>
      <c r="B33" s="8"/>
      <c r="C33" s="13"/>
      <c r="D33" s="65"/>
      <c r="E33" s="66"/>
    </row>
    <row r="34" spans="1:5" s="16" customFormat="1" ht="13.5" customHeight="1">
      <c r="A34" s="8"/>
      <c r="B34" s="8"/>
      <c r="C34" s="8"/>
      <c r="D34" s="65"/>
      <c r="E34" s="66"/>
    </row>
    <row r="35" spans="1:5" s="16" customFormat="1" ht="13.5" customHeight="1">
      <c r="A35" s="8"/>
      <c r="B35" s="8"/>
      <c r="C35" s="8"/>
      <c r="D35" s="65"/>
      <c r="E35" s="66"/>
    </row>
    <row r="36" spans="1:5" s="16" customFormat="1" ht="13.5" customHeight="1">
      <c r="A36" s="8"/>
      <c r="B36" s="8"/>
      <c r="C36" s="8"/>
      <c r="D36" s="65"/>
      <c r="E36" s="66"/>
    </row>
    <row r="37" spans="1:5" s="16" customFormat="1" ht="13.5" customHeight="1">
      <c r="A37" s="8"/>
      <c r="B37" s="8"/>
      <c r="C37" s="8"/>
      <c r="D37" s="65"/>
      <c r="E37" s="66"/>
    </row>
    <row r="38" spans="1:5" s="16" customFormat="1" ht="13.5" customHeight="1">
      <c r="A38" s="8"/>
      <c r="B38" s="8"/>
      <c r="C38" s="8"/>
      <c r="D38" s="65"/>
      <c r="E38" s="66"/>
    </row>
    <row r="39" spans="1:5" s="16" customFormat="1" ht="13.5" customHeight="1">
      <c r="A39" s="8"/>
      <c r="B39" s="8"/>
      <c r="C39" s="8"/>
      <c r="D39" s="65"/>
      <c r="E39" s="66"/>
    </row>
    <row r="40" spans="1:5" s="16" customFormat="1" ht="13.5" customHeight="1">
      <c r="A40" s="8"/>
      <c r="B40" s="8"/>
      <c r="C40" s="8"/>
      <c r="D40" s="65"/>
      <c r="E40" s="66"/>
    </row>
    <row r="41" spans="1:5" s="16" customFormat="1" ht="13.5" customHeight="1">
      <c r="A41" s="8"/>
      <c r="B41" s="8"/>
      <c r="C41" s="8"/>
      <c r="D41" s="65"/>
      <c r="E41" s="66"/>
    </row>
    <row r="42" spans="1:5" s="16" customFormat="1" ht="13.5" customHeight="1">
      <c r="A42" s="8"/>
      <c r="B42" s="8"/>
      <c r="C42" s="8"/>
      <c r="D42" s="65"/>
      <c r="E42" s="66"/>
    </row>
    <row r="43" spans="1:5" s="16" customFormat="1" ht="13.5" customHeight="1">
      <c r="A43" s="8"/>
      <c r="B43" s="8"/>
      <c r="C43" s="8"/>
      <c r="D43" s="62"/>
      <c r="E43" s="63"/>
    </row>
    <row r="44" spans="1:5" s="16" customFormat="1" ht="13.5" customHeight="1">
      <c r="A44" s="8"/>
      <c r="B44" s="8"/>
      <c r="C44" s="8"/>
      <c r="D44" s="62"/>
      <c r="E44" s="63"/>
    </row>
    <row r="45" spans="1:5" s="16" customFormat="1" ht="13.5" customHeight="1">
      <c r="A45" s="8"/>
      <c r="B45" s="8"/>
      <c r="C45" s="8"/>
      <c r="D45" s="62"/>
      <c r="E45" s="63"/>
    </row>
    <row r="46" spans="1:5" s="16" customFormat="1" ht="13.5" customHeight="1">
      <c r="A46" s="8"/>
      <c r="B46" s="8"/>
      <c r="C46" s="8"/>
      <c r="D46" s="62"/>
      <c r="E46" s="63"/>
    </row>
    <row r="47" spans="1:5" s="16" customFormat="1" ht="13.5" customHeight="1">
      <c r="A47" s="8"/>
      <c r="B47" s="8"/>
      <c r="C47" s="8"/>
      <c r="D47" s="62"/>
      <c r="E47" s="63"/>
    </row>
    <row r="48" spans="1:5" s="16" customFormat="1" ht="13.5" customHeight="1">
      <c r="A48" s="8"/>
      <c r="B48" s="8"/>
      <c r="C48" s="8"/>
      <c r="D48" s="62"/>
      <c r="E48" s="63"/>
    </row>
    <row r="49" spans="1:5" s="16" customFormat="1" ht="13.5" customHeight="1">
      <c r="A49" s="8"/>
      <c r="B49" s="8"/>
      <c r="C49" s="8"/>
      <c r="D49" s="62"/>
      <c r="E49" s="63"/>
    </row>
    <row r="50" spans="1:5" s="16" customFormat="1" ht="13.5" customHeight="1">
      <c r="A50" s="8"/>
      <c r="B50" s="8"/>
      <c r="C50" s="8"/>
      <c r="D50" s="62"/>
      <c r="E50" s="63"/>
    </row>
    <row r="51" spans="1:5" s="16" customFormat="1" ht="13.5" customHeight="1">
      <c r="A51" s="8"/>
      <c r="B51" s="8"/>
      <c r="C51" s="8"/>
      <c r="D51" s="62"/>
      <c r="E51" s="63"/>
    </row>
    <row r="52" spans="1:5" s="16" customFormat="1" ht="13.5" customHeight="1">
      <c r="A52" s="8"/>
      <c r="B52" s="8"/>
      <c r="C52" s="8"/>
      <c r="D52" s="62"/>
      <c r="E52" s="63"/>
    </row>
    <row r="53" spans="5:43" s="60" customFormat="1" ht="13.5" customHeight="1">
      <c r="E53" s="67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5:43" s="60" customFormat="1" ht="13.5" customHeight="1">
      <c r="E54" s="6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</sheetData>
  <sheetProtection/>
  <dataValidations count="1">
    <dataValidation type="list" showInputMessage="1" showErrorMessage="1" sqref="D1 D2:D3 D4:D21 D22:D42 D43:D52 D53:D54 D55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M48"/>
  <sheetViews>
    <sheetView zoomScaleSheetLayoutView="100" workbookViewId="0" topLeftCell="A10">
      <selection activeCell="H9" sqref="H9"/>
    </sheetView>
  </sheetViews>
  <sheetFormatPr defaultColWidth="9.00390625" defaultRowHeight="13.5" customHeight="1"/>
  <cols>
    <col min="1" max="1" width="6.25390625" style="0" customWidth="1"/>
    <col min="2" max="2" width="5.375" style="0" customWidth="1"/>
    <col min="3" max="3" width="32.875" style="0" customWidth="1"/>
    <col min="4" max="4" width="11.50390625" style="42" customWidth="1"/>
    <col min="5" max="5" width="23.375" style="43" customWidth="1"/>
  </cols>
  <sheetData>
    <row r="1" spans="1:5" ht="20.25">
      <c r="A1" s="17" t="s">
        <v>414</v>
      </c>
      <c r="B1" s="17"/>
      <c r="C1" s="17"/>
      <c r="D1" s="17"/>
      <c r="E1" s="17"/>
    </row>
    <row r="2" spans="1:247" s="39" customFormat="1" ht="24" customHeight="1">
      <c r="A2" s="19" t="s">
        <v>1</v>
      </c>
      <c r="B2" s="19" t="s">
        <v>2</v>
      </c>
      <c r="C2" s="20" t="s">
        <v>78</v>
      </c>
      <c r="D2" s="44" t="s">
        <v>79</v>
      </c>
      <c r="E2" s="44" t="s">
        <v>5</v>
      </c>
      <c r="F2" s="45"/>
      <c r="G2" s="46"/>
      <c r="H2" s="46"/>
      <c r="J2" s="46"/>
      <c r="K2" s="46"/>
      <c r="L2" s="45"/>
      <c r="M2" s="45"/>
      <c r="N2" s="45"/>
      <c r="O2" s="45"/>
      <c r="P2" s="46"/>
      <c r="Q2" s="46"/>
      <c r="S2" s="46"/>
      <c r="T2" s="46"/>
      <c r="U2" s="45"/>
      <c r="V2" s="45"/>
      <c r="W2" s="45"/>
      <c r="X2" s="45"/>
      <c r="Y2" s="46"/>
      <c r="Z2" s="46"/>
      <c r="AB2" s="46"/>
      <c r="AC2" s="46"/>
      <c r="AD2" s="45"/>
      <c r="AE2" s="45"/>
      <c r="AF2" s="45"/>
      <c r="AG2" s="45"/>
      <c r="AH2" s="46"/>
      <c r="AI2" s="46"/>
      <c r="AK2" s="46"/>
      <c r="AL2" s="46"/>
      <c r="AM2" s="45"/>
      <c r="AN2" s="45"/>
      <c r="AO2" s="45"/>
      <c r="AP2" s="45"/>
      <c r="AQ2" s="46"/>
      <c r="AR2" s="46"/>
      <c r="AT2" s="46"/>
      <c r="AU2" s="46"/>
      <c r="AV2" s="45"/>
      <c r="AW2" s="45"/>
      <c r="AX2" s="45"/>
      <c r="AY2" s="45"/>
      <c r="AZ2" s="46"/>
      <c r="BA2" s="46"/>
      <c r="BC2" s="46"/>
      <c r="BD2" s="46"/>
      <c r="BE2" s="45"/>
      <c r="BF2" s="45"/>
      <c r="BG2" s="45"/>
      <c r="BH2" s="45"/>
      <c r="BI2" s="46"/>
      <c r="BJ2" s="46"/>
      <c r="BL2" s="46"/>
      <c r="BM2" s="46"/>
      <c r="BN2" s="45"/>
      <c r="BO2" s="45"/>
      <c r="BP2" s="45"/>
      <c r="BQ2" s="45"/>
      <c r="BR2" s="46"/>
      <c r="BS2" s="46"/>
      <c r="BU2" s="46"/>
      <c r="BV2" s="46"/>
      <c r="BW2" s="45"/>
      <c r="BX2" s="45"/>
      <c r="BY2" s="45"/>
      <c r="BZ2" s="45"/>
      <c r="CA2" s="46"/>
      <c r="CB2" s="46"/>
      <c r="CD2" s="46"/>
      <c r="CE2" s="46"/>
      <c r="CF2" s="45"/>
      <c r="CG2" s="45"/>
      <c r="CH2" s="45"/>
      <c r="CI2" s="45"/>
      <c r="CJ2" s="46"/>
      <c r="CK2" s="46"/>
      <c r="CM2" s="46"/>
      <c r="CN2" s="46"/>
      <c r="CO2" s="45"/>
      <c r="CP2" s="45"/>
      <c r="CQ2" s="45"/>
      <c r="CR2" s="45"/>
      <c r="CS2" s="46"/>
      <c r="CT2" s="46"/>
      <c r="CV2" s="46"/>
      <c r="CW2" s="46"/>
      <c r="CX2" s="45"/>
      <c r="CY2" s="45"/>
      <c r="CZ2" s="45"/>
      <c r="DA2" s="45"/>
      <c r="DB2" s="46"/>
      <c r="DC2" s="46"/>
      <c r="DE2" s="46"/>
      <c r="DF2" s="46"/>
      <c r="DG2" s="45"/>
      <c r="DH2" s="45"/>
      <c r="DI2" s="45"/>
      <c r="DJ2" s="45"/>
      <c r="DK2" s="46"/>
      <c r="DL2" s="46"/>
      <c r="DN2" s="46"/>
      <c r="DO2" s="46"/>
      <c r="DP2" s="45"/>
      <c r="DQ2" s="45"/>
      <c r="DR2" s="45"/>
      <c r="DS2" s="45"/>
      <c r="DT2" s="46"/>
      <c r="DU2" s="46"/>
      <c r="DW2" s="46"/>
      <c r="DX2" s="46"/>
      <c r="DY2" s="45"/>
      <c r="DZ2" s="45"/>
      <c r="EA2" s="45"/>
      <c r="EB2" s="45"/>
      <c r="EC2" s="46"/>
      <c r="ED2" s="46"/>
      <c r="EF2" s="46"/>
      <c r="EG2" s="46"/>
      <c r="EH2" s="45"/>
      <c r="EI2" s="45"/>
      <c r="EJ2" s="45"/>
      <c r="EK2" s="45"/>
      <c r="EL2" s="46"/>
      <c r="EM2" s="46"/>
      <c r="EO2" s="46"/>
      <c r="EP2" s="46"/>
      <c r="EQ2" s="45"/>
      <c r="ER2" s="45"/>
      <c r="ES2" s="45"/>
      <c r="ET2" s="45"/>
      <c r="EU2" s="46"/>
      <c r="EV2" s="46"/>
      <c r="EX2" s="46"/>
      <c r="EY2" s="46"/>
      <c r="EZ2" s="45"/>
      <c r="FA2" s="45"/>
      <c r="FB2" s="45"/>
      <c r="FC2" s="45"/>
      <c r="FD2" s="46"/>
      <c r="FE2" s="46"/>
      <c r="FG2" s="46"/>
      <c r="FH2" s="46"/>
      <c r="FI2" s="45"/>
      <c r="FJ2" s="45"/>
      <c r="FK2" s="45"/>
      <c r="FL2" s="45"/>
      <c r="FM2" s="46"/>
      <c r="FN2" s="46"/>
      <c r="FP2" s="46"/>
      <c r="FQ2" s="46"/>
      <c r="FR2" s="45"/>
      <c r="FS2" s="45"/>
      <c r="FT2" s="45"/>
      <c r="FU2" s="45"/>
      <c r="FV2" s="46"/>
      <c r="FW2" s="46"/>
      <c r="FY2" s="46"/>
      <c r="FZ2" s="46"/>
      <c r="GA2" s="45"/>
      <c r="GB2" s="45"/>
      <c r="GC2" s="45"/>
      <c r="GD2" s="45"/>
      <c r="GE2" s="46"/>
      <c r="GF2" s="46"/>
      <c r="GH2" s="46"/>
      <c r="GI2" s="46"/>
      <c r="GJ2" s="45"/>
      <c r="GK2" s="45"/>
      <c r="GL2" s="45"/>
      <c r="GM2" s="45"/>
      <c r="GN2" s="46"/>
      <c r="GO2" s="46"/>
      <c r="GQ2" s="46"/>
      <c r="GR2" s="46"/>
      <c r="GS2" s="45"/>
      <c r="GT2" s="45"/>
      <c r="GU2" s="45"/>
      <c r="GV2" s="45"/>
      <c r="GW2" s="46"/>
      <c r="GX2" s="46"/>
      <c r="GZ2" s="46"/>
      <c r="HA2" s="46"/>
      <c r="HB2" s="45"/>
      <c r="HC2" s="45"/>
      <c r="HD2" s="45"/>
      <c r="HE2" s="45"/>
      <c r="HF2" s="46"/>
      <c r="HG2" s="46"/>
      <c r="HI2" s="46"/>
      <c r="HJ2" s="46"/>
      <c r="HK2" s="45"/>
      <c r="HL2" s="45"/>
      <c r="HM2" s="45"/>
      <c r="HN2" s="45"/>
      <c r="HO2" s="46"/>
      <c r="HP2" s="46"/>
      <c r="HR2" s="46"/>
      <c r="HS2" s="46"/>
      <c r="HT2" s="45"/>
      <c r="HU2" s="45"/>
      <c r="HV2" s="45"/>
      <c r="HW2" s="45"/>
      <c r="HX2" s="46"/>
      <c r="HY2" s="46"/>
      <c r="IA2" s="46"/>
      <c r="IB2" s="46"/>
      <c r="IC2" s="45"/>
      <c r="ID2" s="45"/>
      <c r="IE2" s="45"/>
      <c r="IF2" s="45"/>
      <c r="IG2" s="46"/>
      <c r="IH2" s="46"/>
      <c r="IJ2" s="46"/>
      <c r="IK2" s="46"/>
      <c r="IL2" s="45"/>
      <c r="IM2" s="45"/>
    </row>
    <row r="3" spans="1:5" s="40" customFormat="1" ht="13.5" customHeight="1">
      <c r="A3" s="33" t="s">
        <v>80</v>
      </c>
      <c r="B3" s="47">
        <v>1</v>
      </c>
      <c r="C3" s="33" t="s">
        <v>415</v>
      </c>
      <c r="D3" s="48" t="s">
        <v>8</v>
      </c>
      <c r="E3" s="49"/>
    </row>
    <row r="4" spans="1:5" s="40" customFormat="1" ht="13.5" customHeight="1">
      <c r="A4" s="32" t="s">
        <v>35</v>
      </c>
      <c r="B4" s="47">
        <v>2</v>
      </c>
      <c r="C4" s="33" t="s">
        <v>416</v>
      </c>
      <c r="D4" s="26" t="s">
        <v>18</v>
      </c>
      <c r="E4" s="49"/>
    </row>
    <row r="5" spans="1:5" s="40" customFormat="1" ht="13.5" customHeight="1">
      <c r="A5" s="34"/>
      <c r="B5" s="47">
        <v>3</v>
      </c>
      <c r="C5" s="33" t="s">
        <v>417</v>
      </c>
      <c r="D5" s="26" t="s">
        <v>18</v>
      </c>
      <c r="E5" s="49"/>
    </row>
    <row r="6" spans="1:5" s="40" customFormat="1" ht="13.5" customHeight="1">
      <c r="A6" s="34"/>
      <c r="B6" s="47">
        <v>4</v>
      </c>
      <c r="C6" s="33" t="s">
        <v>418</v>
      </c>
      <c r="D6" s="26" t="s">
        <v>18</v>
      </c>
      <c r="E6" s="49"/>
    </row>
    <row r="7" spans="1:5" s="40" customFormat="1" ht="13.5" customHeight="1">
      <c r="A7" s="37"/>
      <c r="B7" s="47">
        <v>5</v>
      </c>
      <c r="C7" s="33" t="s">
        <v>419</v>
      </c>
      <c r="D7" s="26" t="s">
        <v>18</v>
      </c>
      <c r="E7" s="49"/>
    </row>
    <row r="8" spans="1:5" s="40" customFormat="1" ht="13.5" customHeight="1">
      <c r="A8" s="32" t="s">
        <v>56</v>
      </c>
      <c r="B8" s="47">
        <v>6</v>
      </c>
      <c r="C8" s="33" t="s">
        <v>420</v>
      </c>
      <c r="D8" s="50" t="s">
        <v>18</v>
      </c>
      <c r="E8" s="49"/>
    </row>
    <row r="9" spans="1:5" s="40" customFormat="1" ht="13.5" customHeight="1">
      <c r="A9" s="34"/>
      <c r="B9" s="47">
        <v>7</v>
      </c>
      <c r="C9" s="33" t="s">
        <v>421</v>
      </c>
      <c r="D9" s="50" t="s">
        <v>18</v>
      </c>
      <c r="E9" s="49"/>
    </row>
    <row r="10" spans="1:5" s="40" customFormat="1" ht="13.5" customHeight="1">
      <c r="A10" s="34"/>
      <c r="B10" s="47">
        <v>8</v>
      </c>
      <c r="C10" s="33" t="s">
        <v>422</v>
      </c>
      <c r="D10" s="50" t="s">
        <v>18</v>
      </c>
      <c r="E10" s="49"/>
    </row>
    <row r="11" spans="1:5" s="40" customFormat="1" ht="13.5" customHeight="1">
      <c r="A11" s="34"/>
      <c r="B11" s="47">
        <v>9</v>
      </c>
      <c r="C11" s="33" t="s">
        <v>423</v>
      </c>
      <c r="D11" s="50" t="s">
        <v>18</v>
      </c>
      <c r="E11" s="49"/>
    </row>
    <row r="12" spans="1:5" s="40" customFormat="1" ht="13.5" customHeight="1">
      <c r="A12" s="34"/>
      <c r="B12" s="47">
        <v>10</v>
      </c>
      <c r="C12" s="33" t="s">
        <v>424</v>
      </c>
      <c r="D12" s="50" t="s">
        <v>18</v>
      </c>
      <c r="E12" s="49"/>
    </row>
    <row r="13" spans="1:5" s="40" customFormat="1" ht="13.5" customHeight="1">
      <c r="A13" s="37"/>
      <c r="B13" s="47">
        <v>11</v>
      </c>
      <c r="C13" s="33" t="s">
        <v>425</v>
      </c>
      <c r="D13" s="50" t="s">
        <v>18</v>
      </c>
      <c r="E13" s="49"/>
    </row>
    <row r="14" spans="1:5" s="40" customFormat="1" ht="13.5" customHeight="1">
      <c r="A14" s="32" t="s">
        <v>59</v>
      </c>
      <c r="B14" s="47">
        <v>12</v>
      </c>
      <c r="C14" s="33" t="s">
        <v>426</v>
      </c>
      <c r="D14" s="50" t="s">
        <v>18</v>
      </c>
      <c r="E14" s="49"/>
    </row>
    <row r="15" spans="1:5" s="40" customFormat="1" ht="13.5" customHeight="1">
      <c r="A15" s="34"/>
      <c r="B15" s="47">
        <v>13</v>
      </c>
      <c r="C15" s="33" t="s">
        <v>427</v>
      </c>
      <c r="D15" s="50" t="s">
        <v>18</v>
      </c>
      <c r="E15" s="49"/>
    </row>
    <row r="16" spans="1:5" s="40" customFormat="1" ht="13.5" customHeight="1">
      <c r="A16" s="37"/>
      <c r="B16" s="47">
        <v>14</v>
      </c>
      <c r="C16" s="33" t="s">
        <v>428</v>
      </c>
      <c r="D16" s="50" t="s">
        <v>18</v>
      </c>
      <c r="E16" s="49"/>
    </row>
    <row r="17" spans="1:5" s="40" customFormat="1" ht="13.5" customHeight="1">
      <c r="A17" s="32" t="s">
        <v>14</v>
      </c>
      <c r="B17" s="47">
        <v>15</v>
      </c>
      <c r="C17" s="33" t="s">
        <v>429</v>
      </c>
      <c r="D17" s="33" t="s">
        <v>18</v>
      </c>
      <c r="E17" s="49"/>
    </row>
    <row r="18" spans="1:5" s="40" customFormat="1" ht="13.5" customHeight="1">
      <c r="A18" s="34"/>
      <c r="B18" s="47">
        <v>16</v>
      </c>
      <c r="C18" s="33" t="s">
        <v>430</v>
      </c>
      <c r="D18" s="33" t="s">
        <v>58</v>
      </c>
      <c r="E18" s="49"/>
    </row>
    <row r="19" spans="1:5" s="40" customFormat="1" ht="13.5" customHeight="1">
      <c r="A19" s="34"/>
      <c r="B19" s="47">
        <v>17</v>
      </c>
      <c r="C19" s="33" t="s">
        <v>431</v>
      </c>
      <c r="D19" s="33" t="s">
        <v>58</v>
      </c>
      <c r="E19" s="49"/>
    </row>
    <row r="20" spans="1:5" s="40" customFormat="1" ht="13.5" customHeight="1">
      <c r="A20" s="34"/>
      <c r="B20" s="47">
        <v>18</v>
      </c>
      <c r="C20" s="33" t="s">
        <v>432</v>
      </c>
      <c r="D20" s="33" t="s">
        <v>58</v>
      </c>
      <c r="E20" s="49"/>
    </row>
    <row r="21" spans="1:5" s="40" customFormat="1" ht="13.5" customHeight="1">
      <c r="A21" s="37"/>
      <c r="B21" s="47">
        <v>19</v>
      </c>
      <c r="C21" s="33" t="s">
        <v>433</v>
      </c>
      <c r="D21" s="33" t="s">
        <v>58</v>
      </c>
      <c r="E21" s="49"/>
    </row>
    <row r="22" spans="1:5" s="40" customFormat="1" ht="13.5" customHeight="1">
      <c r="A22" s="32" t="s">
        <v>28</v>
      </c>
      <c r="B22" s="47">
        <v>20</v>
      </c>
      <c r="C22" s="33" t="s">
        <v>434</v>
      </c>
      <c r="D22" s="33" t="s">
        <v>18</v>
      </c>
      <c r="E22" s="51" t="s">
        <v>435</v>
      </c>
    </row>
    <row r="23" spans="1:5" s="40" customFormat="1" ht="13.5" customHeight="1">
      <c r="A23" s="34"/>
      <c r="B23" s="47">
        <v>21</v>
      </c>
      <c r="C23" s="33" t="s">
        <v>436</v>
      </c>
      <c r="D23" s="33" t="s">
        <v>18</v>
      </c>
      <c r="E23" s="51" t="s">
        <v>435</v>
      </c>
    </row>
    <row r="24" spans="1:5" s="40" customFormat="1" ht="13.5" customHeight="1">
      <c r="A24" s="34"/>
      <c r="B24" s="47">
        <v>22</v>
      </c>
      <c r="C24" s="33" t="s">
        <v>437</v>
      </c>
      <c r="D24" s="33" t="s">
        <v>18</v>
      </c>
      <c r="E24" s="51" t="s">
        <v>435</v>
      </c>
    </row>
    <row r="25" spans="1:5" s="40" customFormat="1" ht="13.5" customHeight="1">
      <c r="A25" s="34"/>
      <c r="B25" s="47">
        <v>23</v>
      </c>
      <c r="C25" s="33" t="s">
        <v>438</v>
      </c>
      <c r="D25" s="33" t="s">
        <v>18</v>
      </c>
      <c r="E25" s="52" t="s">
        <v>439</v>
      </c>
    </row>
    <row r="26" spans="1:5" s="41" customFormat="1" ht="13.5" customHeight="1">
      <c r="A26" s="34"/>
      <c r="B26" s="47">
        <v>24</v>
      </c>
      <c r="C26" s="53" t="s">
        <v>440</v>
      </c>
      <c r="D26" s="33" t="s">
        <v>18</v>
      </c>
      <c r="E26" s="54"/>
    </row>
    <row r="27" spans="1:5" s="41" customFormat="1" ht="13.5" customHeight="1">
      <c r="A27" s="34"/>
      <c r="B27" s="47">
        <v>25</v>
      </c>
      <c r="C27" s="53" t="s">
        <v>441</v>
      </c>
      <c r="D27" s="33" t="s">
        <v>18</v>
      </c>
      <c r="E27" s="54"/>
    </row>
    <row r="28" spans="1:5" s="41" customFormat="1" ht="13.5" customHeight="1">
      <c r="A28" s="34"/>
      <c r="B28" s="47">
        <v>26</v>
      </c>
      <c r="C28" s="53" t="s">
        <v>442</v>
      </c>
      <c r="D28" s="33" t="s">
        <v>18</v>
      </c>
      <c r="E28" s="54"/>
    </row>
    <row r="29" spans="1:5" s="40" customFormat="1" ht="13.5" customHeight="1">
      <c r="A29" s="34"/>
      <c r="B29" s="47">
        <v>27</v>
      </c>
      <c r="C29" s="33" t="s">
        <v>443</v>
      </c>
      <c r="D29" s="33" t="s">
        <v>18</v>
      </c>
      <c r="E29" s="52" t="s">
        <v>444</v>
      </c>
    </row>
    <row r="30" spans="1:5" s="40" customFormat="1" ht="13.5" customHeight="1">
      <c r="A30" s="34"/>
      <c r="B30" s="47">
        <v>28</v>
      </c>
      <c r="C30" s="33" t="s">
        <v>445</v>
      </c>
      <c r="D30" s="33" t="s">
        <v>18</v>
      </c>
      <c r="E30" s="52" t="s">
        <v>446</v>
      </c>
    </row>
    <row r="31" spans="1:5" s="40" customFormat="1" ht="13.5" customHeight="1">
      <c r="A31" s="34"/>
      <c r="B31" s="47">
        <v>29</v>
      </c>
      <c r="C31" s="33" t="s">
        <v>447</v>
      </c>
      <c r="D31" s="33" t="s">
        <v>18</v>
      </c>
      <c r="E31" s="54"/>
    </row>
    <row r="32" spans="1:5" s="40" customFormat="1" ht="13.5" customHeight="1">
      <c r="A32" s="34"/>
      <c r="B32" s="47">
        <v>30</v>
      </c>
      <c r="C32" s="33" t="s">
        <v>448</v>
      </c>
      <c r="D32" s="33" t="s">
        <v>18</v>
      </c>
      <c r="E32" s="54"/>
    </row>
    <row r="33" spans="1:5" s="41" customFormat="1" ht="13.5" customHeight="1">
      <c r="A33" s="34"/>
      <c r="B33" s="47">
        <v>31</v>
      </c>
      <c r="C33" s="53" t="s">
        <v>449</v>
      </c>
      <c r="D33" s="33" t="s">
        <v>18</v>
      </c>
      <c r="E33" s="54"/>
    </row>
    <row r="34" spans="1:5" s="40" customFormat="1" ht="13.5" customHeight="1">
      <c r="A34" s="34"/>
      <c r="B34" s="47">
        <v>32</v>
      </c>
      <c r="C34" s="33" t="s">
        <v>450</v>
      </c>
      <c r="D34" s="33" t="s">
        <v>18</v>
      </c>
      <c r="E34" s="52" t="s">
        <v>90</v>
      </c>
    </row>
    <row r="35" spans="1:5" s="40" customFormat="1" ht="13.5" customHeight="1">
      <c r="A35" s="34"/>
      <c r="B35" s="47">
        <v>33</v>
      </c>
      <c r="C35" s="33" t="s">
        <v>451</v>
      </c>
      <c r="D35" s="33" t="s">
        <v>18</v>
      </c>
      <c r="E35" s="52" t="s">
        <v>90</v>
      </c>
    </row>
    <row r="36" spans="1:5" s="40" customFormat="1" ht="13.5" customHeight="1">
      <c r="A36" s="34"/>
      <c r="B36" s="47">
        <v>34</v>
      </c>
      <c r="C36" s="33" t="s">
        <v>452</v>
      </c>
      <c r="D36" s="33" t="s">
        <v>58</v>
      </c>
      <c r="E36" s="52" t="s">
        <v>453</v>
      </c>
    </row>
    <row r="37" spans="1:5" s="40" customFormat="1" ht="13.5" customHeight="1">
      <c r="A37" s="34"/>
      <c r="B37" s="47">
        <v>35</v>
      </c>
      <c r="C37" s="33" t="s">
        <v>454</v>
      </c>
      <c r="D37" s="33" t="s">
        <v>18</v>
      </c>
      <c r="E37" s="52" t="s">
        <v>90</v>
      </c>
    </row>
    <row r="38" spans="1:5" s="40" customFormat="1" ht="13.5" customHeight="1">
      <c r="A38" s="37"/>
      <c r="B38" s="47">
        <v>36</v>
      </c>
      <c r="C38" s="33" t="s">
        <v>455</v>
      </c>
      <c r="D38" s="33" t="s">
        <v>18</v>
      </c>
      <c r="E38" s="52" t="s">
        <v>90</v>
      </c>
    </row>
    <row r="39" spans="1:5" s="40" customFormat="1" ht="13.5" customHeight="1">
      <c r="A39" s="32" t="s">
        <v>10</v>
      </c>
      <c r="B39" s="47">
        <v>37</v>
      </c>
      <c r="C39" s="33" t="s">
        <v>456</v>
      </c>
      <c r="D39" s="33" t="s">
        <v>58</v>
      </c>
      <c r="E39" s="51" t="s">
        <v>457</v>
      </c>
    </row>
    <row r="40" spans="1:5" s="40" customFormat="1" ht="13.5" customHeight="1">
      <c r="A40" s="34"/>
      <c r="B40" s="47">
        <v>38</v>
      </c>
      <c r="C40" s="33" t="s">
        <v>458</v>
      </c>
      <c r="D40" s="33" t="s">
        <v>8</v>
      </c>
      <c r="E40" s="51"/>
    </row>
    <row r="41" spans="1:5" s="40" customFormat="1" ht="13.5" customHeight="1">
      <c r="A41" s="34"/>
      <c r="B41" s="47">
        <v>39</v>
      </c>
      <c r="C41" s="33" t="s">
        <v>459</v>
      </c>
      <c r="D41" s="33" t="s">
        <v>8</v>
      </c>
      <c r="E41" s="51"/>
    </row>
    <row r="42" spans="1:5" s="40" customFormat="1" ht="13.5" customHeight="1">
      <c r="A42" s="34"/>
      <c r="B42" s="47">
        <v>40</v>
      </c>
      <c r="C42" s="33" t="s">
        <v>460</v>
      </c>
      <c r="D42" s="33" t="s">
        <v>8</v>
      </c>
      <c r="E42" s="51"/>
    </row>
    <row r="43" spans="1:5" s="40" customFormat="1" ht="13.5" customHeight="1">
      <c r="A43" s="34"/>
      <c r="B43" s="47">
        <v>41</v>
      </c>
      <c r="C43" s="33" t="s">
        <v>461</v>
      </c>
      <c r="D43" s="33" t="s">
        <v>8</v>
      </c>
      <c r="E43" s="51"/>
    </row>
    <row r="44" spans="1:5" s="40" customFormat="1" ht="13.5" customHeight="1">
      <c r="A44" s="34"/>
      <c r="B44" s="47">
        <v>42</v>
      </c>
      <c r="C44" s="33" t="s">
        <v>462</v>
      </c>
      <c r="D44" s="33" t="s">
        <v>8</v>
      </c>
      <c r="E44" s="51"/>
    </row>
    <row r="45" spans="1:5" s="41" customFormat="1" ht="13.5" customHeight="1">
      <c r="A45" s="34"/>
      <c r="B45" s="47">
        <v>43</v>
      </c>
      <c r="C45" s="53" t="s">
        <v>463</v>
      </c>
      <c r="D45" s="33" t="s">
        <v>8</v>
      </c>
      <c r="E45" s="51"/>
    </row>
    <row r="46" spans="1:5" s="41" customFormat="1" ht="13.5" customHeight="1">
      <c r="A46" s="34"/>
      <c r="B46" s="47">
        <v>44</v>
      </c>
      <c r="C46" s="33" t="s">
        <v>464</v>
      </c>
      <c r="D46" s="33" t="s">
        <v>8</v>
      </c>
      <c r="E46" s="51" t="s">
        <v>465</v>
      </c>
    </row>
    <row r="47" spans="1:5" s="40" customFormat="1" ht="13.5" customHeight="1">
      <c r="A47" s="37"/>
      <c r="B47" s="47">
        <v>45</v>
      </c>
      <c r="C47" s="51" t="s">
        <v>466</v>
      </c>
      <c r="D47" s="55" t="s">
        <v>18</v>
      </c>
      <c r="E47" s="49"/>
    </row>
    <row r="48" spans="1:5" s="40" customFormat="1" ht="13.5" customHeight="1">
      <c r="A48" s="56"/>
      <c r="B48" s="57"/>
      <c r="C48" s="56"/>
      <c r="D48" s="58"/>
      <c r="E48" s="59"/>
    </row>
  </sheetData>
  <sheetProtection/>
  <autoFilter ref="D2:D48"/>
  <mergeCells count="7">
    <mergeCell ref="A1:E1"/>
    <mergeCell ref="A4:A7"/>
    <mergeCell ref="A8:A13"/>
    <mergeCell ref="A14:A16"/>
    <mergeCell ref="A17:A21"/>
    <mergeCell ref="A22:A38"/>
    <mergeCell ref="A39:A47"/>
  </mergeCells>
  <dataValidations count="2">
    <dataValidation type="list" showInputMessage="1" showErrorMessage="1" sqref="D2 D3 D11 D16 D22 D29 D39 D46 D47 D48 D4:D5 D6:D7 D8:D10 D12:D13 D14:D15 D17:D21 D23:D24 D25:D26 D27:D28 D30:D33 D34:D38 D40:D45 D49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C34"/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H23" sqref="H23"/>
    </sheetView>
  </sheetViews>
  <sheetFormatPr defaultColWidth="9.00390625" defaultRowHeight="13.5" customHeight="1"/>
  <cols>
    <col min="1" max="1" width="6.25390625" style="0" customWidth="1"/>
    <col min="2" max="2" width="5.375" style="0" customWidth="1"/>
    <col min="3" max="3" width="27.50390625" style="0" customWidth="1"/>
    <col min="4" max="4" width="11.50390625" style="0" customWidth="1"/>
  </cols>
  <sheetData>
    <row r="1" spans="1:5" ht="20.25">
      <c r="A1" s="17" t="s">
        <v>467</v>
      </c>
      <c r="B1" s="17"/>
      <c r="C1" s="17"/>
      <c r="D1" s="17"/>
      <c r="E1" s="18"/>
    </row>
    <row r="2" spans="1:4" s="1" customFormat="1" ht="24" customHeight="1">
      <c r="A2" s="19" t="s">
        <v>1</v>
      </c>
      <c r="B2" s="19" t="s">
        <v>2</v>
      </c>
      <c r="C2" s="20" t="s">
        <v>78</v>
      </c>
      <c r="D2" s="21" t="s">
        <v>79</v>
      </c>
    </row>
    <row r="3" spans="1:4" s="15" customFormat="1" ht="13.5" customHeight="1">
      <c r="A3" s="22" t="s">
        <v>35</v>
      </c>
      <c r="B3" s="23">
        <v>1</v>
      </c>
      <c r="C3" s="23" t="s">
        <v>468</v>
      </c>
      <c r="D3" s="24" t="s">
        <v>18</v>
      </c>
    </row>
    <row r="4" spans="1:4" s="16" customFormat="1" ht="13.5" customHeight="1">
      <c r="A4" s="25"/>
      <c r="B4" s="23">
        <v>2</v>
      </c>
      <c r="C4" s="26" t="s">
        <v>469</v>
      </c>
      <c r="D4" s="27" t="s">
        <v>18</v>
      </c>
    </row>
    <row r="5" spans="1:4" s="16" customFormat="1" ht="13.5" customHeight="1">
      <c r="A5" s="28"/>
      <c r="B5" s="23">
        <v>3</v>
      </c>
      <c r="C5" s="26" t="s">
        <v>470</v>
      </c>
      <c r="D5" s="27" t="s">
        <v>18</v>
      </c>
    </row>
    <row r="6" spans="1:4" s="16" customFormat="1" ht="13.5" customHeight="1">
      <c r="A6" s="29" t="s">
        <v>59</v>
      </c>
      <c r="B6" s="23">
        <v>4</v>
      </c>
      <c r="C6" s="26" t="s">
        <v>471</v>
      </c>
      <c r="D6" s="24" t="s">
        <v>41</v>
      </c>
    </row>
    <row r="7" spans="1:4" s="16" customFormat="1" ht="13.5" customHeight="1">
      <c r="A7" s="30"/>
      <c r="B7" s="23">
        <v>5</v>
      </c>
      <c r="C7" s="26" t="s">
        <v>472</v>
      </c>
      <c r="D7" s="24" t="s">
        <v>18</v>
      </c>
    </row>
    <row r="8" spans="1:4" s="16" customFormat="1" ht="13.5" customHeight="1">
      <c r="A8" s="26" t="s">
        <v>14</v>
      </c>
      <c r="B8" s="23">
        <v>6</v>
      </c>
      <c r="C8" s="26" t="s">
        <v>473</v>
      </c>
      <c r="D8" s="24" t="s">
        <v>18</v>
      </c>
    </row>
    <row r="9" spans="1:4" s="16" customFormat="1" ht="13.5" customHeight="1">
      <c r="A9" s="29" t="s">
        <v>28</v>
      </c>
      <c r="B9" s="23">
        <v>7</v>
      </c>
      <c r="C9" s="26" t="s">
        <v>474</v>
      </c>
      <c r="D9" s="27" t="s">
        <v>18</v>
      </c>
    </row>
    <row r="10" spans="1:4" s="16" customFormat="1" ht="13.5" customHeight="1">
      <c r="A10" s="30"/>
      <c r="B10" s="23">
        <v>8</v>
      </c>
      <c r="C10" s="26" t="s">
        <v>475</v>
      </c>
      <c r="D10" s="27" t="s">
        <v>18</v>
      </c>
    </row>
    <row r="11" spans="1:4" s="16" customFormat="1" ht="13.5" customHeight="1">
      <c r="A11" s="31" t="s">
        <v>10</v>
      </c>
      <c r="B11" s="23">
        <v>9</v>
      </c>
      <c r="C11" s="26" t="s">
        <v>476</v>
      </c>
      <c r="D11" s="26" t="s">
        <v>18</v>
      </c>
    </row>
    <row r="12" spans="1:4" s="16" customFormat="1" ht="13.5" customHeight="1">
      <c r="A12" s="32" t="s">
        <v>35</v>
      </c>
      <c r="B12" s="23">
        <v>10</v>
      </c>
      <c r="C12" s="33" t="s">
        <v>477</v>
      </c>
      <c r="D12" s="33" t="s">
        <v>18</v>
      </c>
    </row>
    <row r="13" spans="1:4" s="16" customFormat="1" ht="13.5" customHeight="1">
      <c r="A13" s="34"/>
      <c r="B13" s="23">
        <v>11</v>
      </c>
      <c r="C13" s="35" t="s">
        <v>478</v>
      </c>
      <c r="D13" s="36" t="s">
        <v>18</v>
      </c>
    </row>
    <row r="14" spans="1:4" s="15" customFormat="1" ht="13.5" customHeight="1">
      <c r="A14" s="37"/>
      <c r="B14" s="23">
        <v>12</v>
      </c>
      <c r="C14" s="38" t="s">
        <v>479</v>
      </c>
      <c r="D14" s="27" t="s">
        <v>23</v>
      </c>
    </row>
  </sheetData>
  <sheetProtection/>
  <mergeCells count="5">
    <mergeCell ref="A1:D1"/>
    <mergeCell ref="A3:A5"/>
    <mergeCell ref="A6:A7"/>
    <mergeCell ref="A9:A10"/>
    <mergeCell ref="A12:A14"/>
  </mergeCells>
  <dataValidations count="1">
    <dataValidation type="list" showInputMessage="1" showErrorMessage="1" sqref="D2 D3 D4 D5 D6 D7 D8 D11 D12 D13 D14 D9:D10 D15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0">
      <selection activeCell="G32" sqref="G32"/>
    </sheetView>
  </sheetViews>
  <sheetFormatPr defaultColWidth="9.00390625" defaultRowHeight="13.5" customHeight="1"/>
  <cols>
    <col min="3" max="3" width="29.25390625" style="0" customWidth="1"/>
    <col min="4" max="4" width="24.25390625" style="0" customWidth="1"/>
    <col min="5" max="5" width="14.375" style="3" customWidth="1"/>
  </cols>
  <sheetData>
    <row r="1" spans="1:5" s="1" customFormat="1" ht="22.5" customHeight="1">
      <c r="A1" s="4"/>
      <c r="B1" s="5"/>
      <c r="C1" s="6"/>
      <c r="D1" s="7"/>
      <c r="E1" s="7"/>
    </row>
    <row r="2" spans="1:5" s="2" customFormat="1" ht="13.5" customHeight="1">
      <c r="A2" s="8"/>
      <c r="B2" s="9"/>
      <c r="C2" s="8"/>
      <c r="D2" s="10"/>
      <c r="E2" s="11"/>
    </row>
    <row r="3" spans="1:5" s="2" customFormat="1" ht="13.5" customHeight="1">
      <c r="A3" s="8"/>
      <c r="B3" s="9"/>
      <c r="C3" s="8"/>
      <c r="D3" s="10"/>
      <c r="E3" s="11"/>
    </row>
    <row r="4" spans="1:5" s="2" customFormat="1" ht="13.5" customHeight="1">
      <c r="A4" s="8"/>
      <c r="B4" s="9"/>
      <c r="C4" s="8"/>
      <c r="D4" s="12"/>
      <c r="E4" s="11"/>
    </row>
    <row r="5" spans="1:5" s="2" customFormat="1" ht="13.5" customHeight="1">
      <c r="A5" s="8"/>
      <c r="B5" s="9"/>
      <c r="C5" s="8"/>
      <c r="D5" s="8"/>
      <c r="E5" s="13"/>
    </row>
    <row r="6" spans="1:5" s="2" customFormat="1" ht="13.5" customHeight="1">
      <c r="A6" s="14"/>
      <c r="B6" s="9"/>
      <c r="C6" s="8"/>
      <c r="D6" s="8"/>
      <c r="E6" s="13"/>
    </row>
    <row r="7" spans="1:5" s="2" customFormat="1" ht="13.5" customHeight="1">
      <c r="A7" s="14"/>
      <c r="B7" s="9"/>
      <c r="C7" s="8"/>
      <c r="D7" s="8"/>
      <c r="E7" s="13"/>
    </row>
    <row r="8" spans="1:5" s="2" customFormat="1" ht="13.5" customHeight="1">
      <c r="A8" s="14"/>
      <c r="B8" s="9"/>
      <c r="C8" s="8"/>
      <c r="D8" s="8"/>
      <c r="E8" s="13"/>
    </row>
    <row r="9" spans="1:5" s="2" customFormat="1" ht="13.5" customHeight="1">
      <c r="A9" s="14"/>
      <c r="B9" s="9"/>
      <c r="C9" s="8"/>
      <c r="D9" s="8"/>
      <c r="E9" s="13"/>
    </row>
    <row r="10" spans="1:5" s="2" customFormat="1" ht="13.5" customHeight="1">
      <c r="A10" s="14"/>
      <c r="B10" s="9"/>
      <c r="C10" s="8"/>
      <c r="D10" s="8"/>
      <c r="E10" s="13"/>
    </row>
    <row r="11" spans="1:5" s="2" customFormat="1" ht="13.5" customHeight="1">
      <c r="A11" s="14"/>
      <c r="B11" s="9"/>
      <c r="C11" s="8"/>
      <c r="D11" s="8"/>
      <c r="E11" s="13"/>
    </row>
    <row r="12" spans="1:5" s="2" customFormat="1" ht="13.5" customHeight="1">
      <c r="A12" s="14"/>
      <c r="B12" s="9"/>
      <c r="C12" s="8"/>
      <c r="D12" s="8"/>
      <c r="E12" s="13"/>
    </row>
    <row r="13" spans="1:5" s="2" customFormat="1" ht="13.5" customHeight="1">
      <c r="A13" s="14"/>
      <c r="B13" s="9"/>
      <c r="C13" s="8"/>
      <c r="D13" s="8"/>
      <c r="E13" s="13"/>
    </row>
    <row r="14" spans="1:5" s="2" customFormat="1" ht="13.5" customHeight="1">
      <c r="A14" s="14"/>
      <c r="B14" s="9"/>
      <c r="C14" s="8"/>
      <c r="D14" s="8"/>
      <c r="E14" s="13"/>
    </row>
    <row r="15" spans="1:5" s="2" customFormat="1" ht="13.5" customHeight="1">
      <c r="A15" s="14"/>
      <c r="B15" s="9"/>
      <c r="C15" s="8"/>
      <c r="D15" s="8"/>
      <c r="E15" s="13"/>
    </row>
    <row r="16" spans="1:5" s="2" customFormat="1" ht="13.5" customHeight="1">
      <c r="A16" s="14"/>
      <c r="B16" s="9"/>
      <c r="C16" s="8"/>
      <c r="D16" s="8"/>
      <c r="E16" s="13"/>
    </row>
    <row r="17" spans="1:5" s="2" customFormat="1" ht="13.5" customHeight="1">
      <c r="A17" s="14"/>
      <c r="B17" s="9"/>
      <c r="C17" s="8"/>
      <c r="D17" s="8"/>
      <c r="E17" s="13"/>
    </row>
    <row r="18" spans="1:5" s="2" customFormat="1" ht="13.5" customHeight="1">
      <c r="A18" s="14"/>
      <c r="B18" s="9"/>
      <c r="C18" s="8"/>
      <c r="D18" s="8"/>
      <c r="E18" s="13"/>
    </row>
    <row r="19" spans="1:5" s="2" customFormat="1" ht="13.5" customHeight="1">
      <c r="A19" s="14"/>
      <c r="B19" s="9"/>
      <c r="C19" s="8"/>
      <c r="D19" s="8"/>
      <c r="E19" s="13"/>
    </row>
    <row r="20" spans="1:5" s="2" customFormat="1" ht="13.5" customHeight="1">
      <c r="A20" s="14"/>
      <c r="B20" s="9"/>
      <c r="C20" s="8"/>
      <c r="D20" s="8"/>
      <c r="E20" s="13"/>
    </row>
    <row r="21" spans="1:5" s="2" customFormat="1" ht="13.5" customHeight="1">
      <c r="A21" s="8"/>
      <c r="B21" s="9"/>
      <c r="C21" s="8"/>
      <c r="D21" s="12"/>
      <c r="E21" s="11"/>
    </row>
  </sheetData>
  <sheetProtection/>
  <dataValidations count="1">
    <dataValidation type="list" showInputMessage="1" showErrorMessage="1" sqref="D1 D4 D21 D2:D3 D5:D11 D12:D20 D22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E25" sqref="E25"/>
    </sheetView>
  </sheetViews>
  <sheetFormatPr defaultColWidth="9.00390625" defaultRowHeight="13.5"/>
  <cols>
    <col min="1" max="1" width="7.25390625" style="0" customWidth="1"/>
    <col min="2" max="2" width="5.75390625" style="0" customWidth="1"/>
    <col min="3" max="3" width="27.00390625" style="0" customWidth="1"/>
    <col min="4" max="4" width="23.125" style="0" customWidth="1"/>
    <col min="5" max="5" width="35.875" style="0" customWidth="1"/>
    <col min="6" max="6" width="21.50390625" style="0" customWidth="1"/>
  </cols>
  <sheetData>
    <row r="1" spans="1:4" ht="20.25">
      <c r="A1" s="17" t="s">
        <v>34</v>
      </c>
      <c r="B1" s="17"/>
      <c r="C1" s="17"/>
      <c r="D1" s="17"/>
    </row>
    <row r="2" spans="1:4" s="101" customFormat="1" ht="13.5">
      <c r="A2" s="109" t="s">
        <v>1</v>
      </c>
      <c r="B2" s="109" t="s">
        <v>2</v>
      </c>
      <c r="C2" s="109" t="s">
        <v>3</v>
      </c>
      <c r="D2" s="110" t="s">
        <v>4</v>
      </c>
    </row>
    <row r="3" spans="1:4" ht="13.5">
      <c r="A3" s="111" t="s">
        <v>35</v>
      </c>
      <c r="B3" s="112">
        <v>1</v>
      </c>
      <c r="C3" s="112" t="s">
        <v>36</v>
      </c>
      <c r="D3" s="113" t="s">
        <v>18</v>
      </c>
    </row>
    <row r="4" spans="1:4" ht="13.5">
      <c r="A4" s="114"/>
      <c r="B4" s="112">
        <v>2</v>
      </c>
      <c r="C4" s="112" t="s">
        <v>37</v>
      </c>
      <c r="D4" s="113" t="s">
        <v>18</v>
      </c>
    </row>
    <row r="5" spans="1:4" ht="13.5">
      <c r="A5" s="111" t="s">
        <v>28</v>
      </c>
      <c r="B5" s="112">
        <v>3</v>
      </c>
      <c r="C5" s="112" t="s">
        <v>38</v>
      </c>
      <c r="D5" s="113" t="s">
        <v>18</v>
      </c>
    </row>
    <row r="6" spans="1:4" ht="13.5">
      <c r="A6" s="115"/>
      <c r="B6" s="112">
        <v>4</v>
      </c>
      <c r="C6" s="112" t="s">
        <v>39</v>
      </c>
      <c r="D6" s="113" t="s">
        <v>18</v>
      </c>
    </row>
    <row r="7" spans="1:4" ht="13.5">
      <c r="A7" s="115"/>
      <c r="B7" s="112">
        <v>5</v>
      </c>
      <c r="C7" s="112" t="s">
        <v>40</v>
      </c>
      <c r="D7" s="113" t="s">
        <v>41</v>
      </c>
    </row>
    <row r="8" spans="1:4" ht="13.5">
      <c r="A8" s="115"/>
      <c r="B8" s="112">
        <v>6</v>
      </c>
      <c r="C8" s="112" t="s">
        <v>42</v>
      </c>
      <c r="D8" s="113" t="s">
        <v>41</v>
      </c>
    </row>
    <row r="9" spans="1:4" ht="13.5">
      <c r="A9" s="115"/>
      <c r="B9" s="112">
        <v>7</v>
      </c>
      <c r="C9" s="112" t="s">
        <v>43</v>
      </c>
      <c r="D9" s="113" t="s">
        <v>41</v>
      </c>
    </row>
    <row r="10" spans="1:4" ht="13.5">
      <c r="A10" s="115"/>
      <c r="B10" s="112">
        <v>8</v>
      </c>
      <c r="C10" s="112" t="s">
        <v>44</v>
      </c>
      <c r="D10" s="113" t="s">
        <v>41</v>
      </c>
    </row>
    <row r="11" spans="1:4" ht="13.5">
      <c r="A11" s="115"/>
      <c r="B11" s="112">
        <v>9</v>
      </c>
      <c r="C11" s="112" t="s">
        <v>45</v>
      </c>
      <c r="D11" s="113" t="s">
        <v>41</v>
      </c>
    </row>
    <row r="12" spans="1:4" ht="13.5">
      <c r="A12" s="115"/>
      <c r="B12" s="112">
        <v>10</v>
      </c>
      <c r="C12" s="112" t="s">
        <v>46</v>
      </c>
      <c r="D12" s="113" t="s">
        <v>18</v>
      </c>
    </row>
    <row r="13" spans="1:4" ht="13.5">
      <c r="A13" s="115"/>
      <c r="B13" s="112">
        <v>11</v>
      </c>
      <c r="C13" s="112" t="s">
        <v>47</v>
      </c>
      <c r="D13" s="113" t="s">
        <v>8</v>
      </c>
    </row>
    <row r="14" spans="1:4" ht="13.5">
      <c r="A14" s="115"/>
      <c r="B14" s="112">
        <v>12</v>
      </c>
      <c r="C14" s="112" t="s">
        <v>48</v>
      </c>
      <c r="D14" s="113" t="s">
        <v>18</v>
      </c>
    </row>
    <row r="15" spans="1:4" ht="13.5">
      <c r="A15" s="115"/>
      <c r="B15" s="112">
        <v>13</v>
      </c>
      <c r="C15" s="112" t="s">
        <v>49</v>
      </c>
      <c r="D15" s="113" t="s">
        <v>18</v>
      </c>
    </row>
    <row r="16" spans="1:4" ht="13.5">
      <c r="A16" s="115"/>
      <c r="B16" s="112">
        <v>14</v>
      </c>
      <c r="C16" s="112" t="s">
        <v>50</v>
      </c>
      <c r="D16" s="113" t="s">
        <v>18</v>
      </c>
    </row>
    <row r="17" spans="1:4" ht="13.5">
      <c r="A17" s="115"/>
      <c r="B17" s="112">
        <v>15</v>
      </c>
      <c r="C17" s="116" t="s">
        <v>51</v>
      </c>
      <c r="D17" s="113" t="s">
        <v>18</v>
      </c>
    </row>
    <row r="18" spans="1:5" ht="13.5">
      <c r="A18" s="115"/>
      <c r="B18" s="112">
        <v>16</v>
      </c>
      <c r="C18" s="117" t="s">
        <v>52</v>
      </c>
      <c r="D18" s="113" t="s">
        <v>18</v>
      </c>
      <c r="E18" s="118"/>
    </row>
    <row r="19" spans="1:5" ht="13.5">
      <c r="A19" s="115"/>
      <c r="B19" s="112">
        <v>17</v>
      </c>
      <c r="C19" s="117" t="s">
        <v>53</v>
      </c>
      <c r="D19" s="113" t="s">
        <v>18</v>
      </c>
      <c r="E19" s="118"/>
    </row>
    <row r="20" spans="1:5" ht="13.5">
      <c r="A20" s="115"/>
      <c r="B20" s="112">
        <v>18</v>
      </c>
      <c r="C20" s="117" t="s">
        <v>54</v>
      </c>
      <c r="D20" s="113" t="s">
        <v>18</v>
      </c>
      <c r="E20" s="118"/>
    </row>
    <row r="21" spans="1:4" ht="13.5">
      <c r="A21" s="114"/>
      <c r="B21" s="112">
        <v>19</v>
      </c>
      <c r="C21" s="117" t="s">
        <v>55</v>
      </c>
      <c r="D21" s="113" t="s">
        <v>18</v>
      </c>
    </row>
    <row r="22" spans="1:4" ht="13.5">
      <c r="A22" s="119" t="s">
        <v>56</v>
      </c>
      <c r="B22" s="112">
        <v>20</v>
      </c>
      <c r="C22" s="116" t="s">
        <v>57</v>
      </c>
      <c r="D22" s="120" t="s">
        <v>58</v>
      </c>
    </row>
    <row r="23" spans="1:4" ht="13.5">
      <c r="A23" s="121" t="s">
        <v>59</v>
      </c>
      <c r="B23" s="112">
        <v>21</v>
      </c>
      <c r="C23" s="112" t="s">
        <v>60</v>
      </c>
      <c r="D23" s="113" t="s">
        <v>18</v>
      </c>
    </row>
    <row r="24" spans="1:5" ht="13.5">
      <c r="A24" s="122"/>
      <c r="B24" s="112">
        <v>22</v>
      </c>
      <c r="C24" s="112" t="s">
        <v>61</v>
      </c>
      <c r="D24" s="113" t="s">
        <v>18</v>
      </c>
      <c r="E24" s="118"/>
    </row>
    <row r="25" spans="1:4" ht="13.5">
      <c r="A25" s="111" t="s">
        <v>10</v>
      </c>
      <c r="B25" s="112">
        <v>23</v>
      </c>
      <c r="C25" s="123" t="s">
        <v>62</v>
      </c>
      <c r="D25" s="113" t="s">
        <v>18</v>
      </c>
    </row>
    <row r="26" spans="1:4" ht="13.5">
      <c r="A26" s="115"/>
      <c r="B26" s="112">
        <v>24</v>
      </c>
      <c r="C26" s="123" t="s">
        <v>63</v>
      </c>
      <c r="D26" s="113" t="s">
        <v>18</v>
      </c>
    </row>
    <row r="27" spans="1:4" ht="13.5">
      <c r="A27" s="115"/>
      <c r="B27" s="112">
        <v>25</v>
      </c>
      <c r="C27" s="123" t="s">
        <v>64</v>
      </c>
      <c r="D27" s="120" t="s">
        <v>58</v>
      </c>
    </row>
    <row r="28" spans="1:4" ht="13.5">
      <c r="A28" s="114"/>
      <c r="B28" s="112">
        <v>26</v>
      </c>
      <c r="C28" s="123" t="s">
        <v>65</v>
      </c>
      <c r="D28" s="113" t="s">
        <v>18</v>
      </c>
    </row>
    <row r="29" spans="1:4" ht="13.5">
      <c r="A29" s="111" t="s">
        <v>66</v>
      </c>
      <c r="B29" s="112">
        <v>27</v>
      </c>
      <c r="C29" s="123" t="s">
        <v>67</v>
      </c>
      <c r="D29" s="113" t="s">
        <v>18</v>
      </c>
    </row>
    <row r="30" spans="1:4" ht="13.5">
      <c r="A30" s="115"/>
      <c r="B30" s="112">
        <v>28</v>
      </c>
      <c r="C30" s="123" t="s">
        <v>68</v>
      </c>
      <c r="D30" s="113" t="s">
        <v>18</v>
      </c>
    </row>
    <row r="31" spans="1:4" ht="13.5">
      <c r="A31" s="115"/>
      <c r="B31" s="112">
        <v>29</v>
      </c>
      <c r="C31" s="123" t="s">
        <v>27</v>
      </c>
      <c r="D31" s="113" t="s">
        <v>18</v>
      </c>
    </row>
    <row r="32" spans="1:4" ht="13.5">
      <c r="A32" s="115"/>
      <c r="B32" s="112">
        <v>30</v>
      </c>
      <c r="C32" s="123" t="s">
        <v>69</v>
      </c>
      <c r="D32" s="113" t="s">
        <v>41</v>
      </c>
    </row>
    <row r="33" spans="1:4" ht="13.5">
      <c r="A33" s="115"/>
      <c r="B33" s="112">
        <v>31</v>
      </c>
      <c r="C33" s="123" t="s">
        <v>70</v>
      </c>
      <c r="D33" s="113" t="s">
        <v>41</v>
      </c>
    </row>
    <row r="34" spans="1:4" ht="13.5">
      <c r="A34" s="115"/>
      <c r="B34" s="112">
        <v>32</v>
      </c>
      <c r="C34" s="123" t="s">
        <v>71</v>
      </c>
      <c r="D34" s="113" t="s">
        <v>41</v>
      </c>
    </row>
    <row r="35" spans="1:4" ht="13.5">
      <c r="A35" s="115"/>
      <c r="B35" s="112">
        <v>33</v>
      </c>
      <c r="C35" s="123" t="s">
        <v>72</v>
      </c>
      <c r="D35" s="113" t="s">
        <v>41</v>
      </c>
    </row>
    <row r="36" spans="1:4" ht="13.5">
      <c r="A36" s="115"/>
      <c r="B36" s="112">
        <v>34</v>
      </c>
      <c r="C36" s="123" t="s">
        <v>73</v>
      </c>
      <c r="D36" s="113" t="s">
        <v>41</v>
      </c>
    </row>
    <row r="37" spans="1:4" ht="13.5">
      <c r="A37" s="115"/>
      <c r="B37" s="112">
        <v>35</v>
      </c>
      <c r="C37" s="123" t="s">
        <v>74</v>
      </c>
      <c r="D37" s="113" t="s">
        <v>41</v>
      </c>
    </row>
    <row r="38" spans="1:5" ht="13.5">
      <c r="A38" s="115"/>
      <c r="B38" s="112">
        <v>36</v>
      </c>
      <c r="C38" s="123" t="s">
        <v>75</v>
      </c>
      <c r="D38" s="113" t="s">
        <v>41</v>
      </c>
      <c r="E38" s="118"/>
    </row>
    <row r="39" spans="1:4" ht="13.5">
      <c r="A39" s="114"/>
      <c r="B39" s="112">
        <v>37</v>
      </c>
      <c r="C39" s="117" t="s">
        <v>76</v>
      </c>
      <c r="D39" s="113" t="s">
        <v>18</v>
      </c>
    </row>
  </sheetData>
  <sheetProtection/>
  <autoFilter ref="D2:D39"/>
  <mergeCells count="6">
    <mergeCell ref="A1:D1"/>
    <mergeCell ref="A3:A4"/>
    <mergeCell ref="A5:A21"/>
    <mergeCell ref="A23:A24"/>
    <mergeCell ref="A25:A28"/>
    <mergeCell ref="A29:A39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6.25390625" style="0" customWidth="1"/>
    <col min="2" max="2" width="5.375" style="0" customWidth="1"/>
    <col min="3" max="3" width="28.875" style="0" customWidth="1"/>
    <col min="4" max="4" width="11.50390625" style="0" customWidth="1"/>
    <col min="5" max="5" width="25.75390625" style="0" customWidth="1"/>
  </cols>
  <sheetData>
    <row r="1" spans="1:5" ht="20.25">
      <c r="A1" s="17" t="s">
        <v>77</v>
      </c>
      <c r="B1" s="17"/>
      <c r="C1" s="17"/>
      <c r="D1" s="17"/>
      <c r="E1" s="17"/>
    </row>
    <row r="2" spans="1:5" s="101" customFormat="1" ht="13.5">
      <c r="A2" s="68" t="s">
        <v>1</v>
      </c>
      <c r="B2" s="68" t="s">
        <v>2</v>
      </c>
      <c r="C2" s="90" t="s">
        <v>78</v>
      </c>
      <c r="D2" s="90" t="s">
        <v>79</v>
      </c>
      <c r="E2" s="90" t="s">
        <v>5</v>
      </c>
    </row>
    <row r="3" spans="1:5" ht="12.75" customHeight="1">
      <c r="A3" s="32" t="s">
        <v>80</v>
      </c>
      <c r="B3" s="107">
        <v>1</v>
      </c>
      <c r="C3" s="51" t="s">
        <v>81</v>
      </c>
      <c r="D3" s="108" t="s">
        <v>18</v>
      </c>
      <c r="E3" s="33" t="s">
        <v>82</v>
      </c>
    </row>
    <row r="4" spans="1:5" ht="12.75" customHeight="1">
      <c r="A4" s="34"/>
      <c r="B4" s="107">
        <v>2</v>
      </c>
      <c r="C4" s="51" t="s">
        <v>83</v>
      </c>
      <c r="D4" s="108" t="s">
        <v>18</v>
      </c>
      <c r="E4" s="33" t="s">
        <v>82</v>
      </c>
    </row>
    <row r="5" spans="1:5" ht="12.75" customHeight="1">
      <c r="A5" s="34"/>
      <c r="B5" s="107">
        <v>3</v>
      </c>
      <c r="C5" s="51" t="s">
        <v>84</v>
      </c>
      <c r="D5" s="108" t="s">
        <v>18</v>
      </c>
      <c r="E5" s="33" t="s">
        <v>82</v>
      </c>
    </row>
    <row r="6" spans="1:5" ht="12.75" customHeight="1">
      <c r="A6" s="34"/>
      <c r="B6" s="107">
        <v>4</v>
      </c>
      <c r="C6" s="51" t="s">
        <v>85</v>
      </c>
      <c r="D6" s="108" t="s">
        <v>58</v>
      </c>
      <c r="E6" s="33" t="s">
        <v>86</v>
      </c>
    </row>
    <row r="7" spans="1:5" ht="12.75" customHeight="1">
      <c r="A7" s="37"/>
      <c r="B7" s="107">
        <v>5</v>
      </c>
      <c r="C7" s="51" t="s">
        <v>87</v>
      </c>
      <c r="D7" s="108" t="s">
        <v>18</v>
      </c>
      <c r="E7" s="33" t="s">
        <v>82</v>
      </c>
    </row>
    <row r="8" spans="1:5" ht="12.75" customHeight="1">
      <c r="A8" s="32" t="s">
        <v>6</v>
      </c>
      <c r="B8" s="107">
        <v>6</v>
      </c>
      <c r="C8" s="51" t="s">
        <v>7</v>
      </c>
      <c r="D8" s="108" t="s">
        <v>8</v>
      </c>
      <c r="E8" s="33" t="s">
        <v>88</v>
      </c>
    </row>
    <row r="9" spans="1:5" ht="12.75" customHeight="1">
      <c r="A9" s="37"/>
      <c r="B9" s="107">
        <v>7</v>
      </c>
      <c r="C9" s="51" t="s">
        <v>89</v>
      </c>
      <c r="D9" s="108" t="s">
        <v>18</v>
      </c>
      <c r="E9" s="33" t="s">
        <v>90</v>
      </c>
    </row>
    <row r="10" spans="1:5" ht="12.75" customHeight="1">
      <c r="A10" s="32" t="s">
        <v>59</v>
      </c>
      <c r="B10" s="107">
        <v>8</v>
      </c>
      <c r="C10" s="51" t="s">
        <v>91</v>
      </c>
      <c r="D10" s="108" t="s">
        <v>18</v>
      </c>
      <c r="E10" s="33"/>
    </row>
    <row r="11" spans="1:5" ht="12.75" customHeight="1">
      <c r="A11" s="37"/>
      <c r="B11" s="107">
        <v>9</v>
      </c>
      <c r="C11" s="51" t="s">
        <v>92</v>
      </c>
      <c r="D11" s="108" t="s">
        <v>18</v>
      </c>
      <c r="E11" s="33"/>
    </row>
    <row r="12" spans="1:5" ht="12.75" customHeight="1">
      <c r="A12" s="33" t="s">
        <v>10</v>
      </c>
      <c r="B12" s="107">
        <v>10</v>
      </c>
      <c r="C12" s="51" t="s">
        <v>93</v>
      </c>
      <c r="D12" s="108" t="s">
        <v>8</v>
      </c>
      <c r="E12" s="33" t="s">
        <v>94</v>
      </c>
    </row>
    <row r="13" spans="1:5" ht="12.75" customHeight="1">
      <c r="A13" s="32" t="s">
        <v>25</v>
      </c>
      <c r="B13" s="107">
        <v>11</v>
      </c>
      <c r="C13" s="51" t="s">
        <v>95</v>
      </c>
      <c r="D13" s="108" t="s">
        <v>18</v>
      </c>
      <c r="E13" s="33" t="s">
        <v>96</v>
      </c>
    </row>
    <row r="14" spans="1:5" ht="12.75" customHeight="1">
      <c r="A14" s="34"/>
      <c r="B14" s="107">
        <v>12</v>
      </c>
      <c r="C14" s="51" t="s">
        <v>97</v>
      </c>
      <c r="D14" s="108" t="s">
        <v>18</v>
      </c>
      <c r="E14" s="33" t="s">
        <v>96</v>
      </c>
    </row>
    <row r="15" spans="1:5" ht="12.75" customHeight="1">
      <c r="A15" s="34"/>
      <c r="B15" s="107">
        <v>13</v>
      </c>
      <c r="C15" s="51" t="s">
        <v>98</v>
      </c>
      <c r="D15" s="108" t="s">
        <v>18</v>
      </c>
      <c r="E15" s="33" t="s">
        <v>96</v>
      </c>
    </row>
    <row r="16" spans="1:5" ht="12.75" customHeight="1">
      <c r="A16" s="34"/>
      <c r="B16" s="107">
        <v>14</v>
      </c>
      <c r="C16" s="51" t="s">
        <v>99</v>
      </c>
      <c r="D16" s="108" t="s">
        <v>18</v>
      </c>
      <c r="E16" s="33" t="s">
        <v>96</v>
      </c>
    </row>
    <row r="17" spans="1:5" ht="12.75" customHeight="1">
      <c r="A17" s="34"/>
      <c r="B17" s="107">
        <v>15</v>
      </c>
      <c r="C17" s="51" t="s">
        <v>100</v>
      </c>
      <c r="D17" s="108" t="s">
        <v>18</v>
      </c>
      <c r="E17" s="33" t="s">
        <v>96</v>
      </c>
    </row>
    <row r="18" spans="1:5" ht="12.75" customHeight="1">
      <c r="A18" s="34"/>
      <c r="B18" s="107">
        <v>16</v>
      </c>
      <c r="C18" s="51" t="s">
        <v>101</v>
      </c>
      <c r="D18" s="108" t="s">
        <v>18</v>
      </c>
      <c r="E18" s="33" t="s">
        <v>96</v>
      </c>
    </row>
    <row r="19" spans="1:5" ht="12.75" customHeight="1">
      <c r="A19" s="34"/>
      <c r="B19" s="107">
        <v>17</v>
      </c>
      <c r="C19" s="51" t="s">
        <v>102</v>
      </c>
      <c r="D19" s="108" t="s">
        <v>18</v>
      </c>
      <c r="E19" s="33" t="s">
        <v>96</v>
      </c>
    </row>
    <row r="20" spans="1:5" ht="12.75" customHeight="1">
      <c r="A20" s="34"/>
      <c r="B20" s="107">
        <v>18</v>
      </c>
      <c r="C20" s="51" t="s">
        <v>103</v>
      </c>
      <c r="D20" s="108" t="s">
        <v>18</v>
      </c>
      <c r="E20" s="33" t="s">
        <v>96</v>
      </c>
    </row>
    <row r="21" spans="1:5" ht="12.75" customHeight="1">
      <c r="A21" s="34"/>
      <c r="B21" s="107">
        <v>19</v>
      </c>
      <c r="C21" s="51" t="s">
        <v>104</v>
      </c>
      <c r="D21" s="108" t="s">
        <v>18</v>
      </c>
      <c r="E21" s="33" t="s">
        <v>96</v>
      </c>
    </row>
    <row r="22" spans="1:5" ht="12.75" customHeight="1">
      <c r="A22" s="34"/>
      <c r="B22" s="107">
        <v>20</v>
      </c>
      <c r="C22" s="51" t="s">
        <v>105</v>
      </c>
      <c r="D22" s="108" t="s">
        <v>18</v>
      </c>
      <c r="E22" s="33" t="s">
        <v>96</v>
      </c>
    </row>
    <row r="23" spans="1:5" ht="12.75" customHeight="1">
      <c r="A23" s="34"/>
      <c r="B23" s="107">
        <v>21</v>
      </c>
      <c r="C23" s="51" t="s">
        <v>106</v>
      </c>
      <c r="D23" s="108" t="s">
        <v>18</v>
      </c>
      <c r="E23" s="33" t="s">
        <v>96</v>
      </c>
    </row>
    <row r="24" spans="1:5" ht="12.75" customHeight="1">
      <c r="A24" s="34"/>
      <c r="B24" s="107">
        <v>22</v>
      </c>
      <c r="C24" s="51" t="s">
        <v>107</v>
      </c>
      <c r="D24" s="108" t="s">
        <v>18</v>
      </c>
      <c r="E24" s="33" t="s">
        <v>96</v>
      </c>
    </row>
    <row r="25" spans="1:5" ht="12.75" customHeight="1">
      <c r="A25" s="34"/>
      <c r="B25" s="107">
        <v>23</v>
      </c>
      <c r="C25" s="51" t="s">
        <v>108</v>
      </c>
      <c r="D25" s="108" t="s">
        <v>18</v>
      </c>
      <c r="E25" s="33" t="s">
        <v>96</v>
      </c>
    </row>
    <row r="26" spans="1:5" ht="12.75" customHeight="1">
      <c r="A26" s="34"/>
      <c r="B26" s="107">
        <v>24</v>
      </c>
      <c r="C26" s="51" t="s">
        <v>109</v>
      </c>
      <c r="D26" s="108" t="s">
        <v>18</v>
      </c>
      <c r="E26" s="33" t="s">
        <v>96</v>
      </c>
    </row>
    <row r="27" spans="1:5" ht="12.75" customHeight="1">
      <c r="A27" s="34"/>
      <c r="B27" s="107">
        <v>25</v>
      </c>
      <c r="C27" s="51" t="s">
        <v>110</v>
      </c>
      <c r="D27" s="108" t="s">
        <v>18</v>
      </c>
      <c r="E27" s="33" t="s">
        <v>96</v>
      </c>
    </row>
    <row r="28" spans="1:5" ht="12.75" customHeight="1">
      <c r="A28" s="34"/>
      <c r="B28" s="107">
        <v>26</v>
      </c>
      <c r="C28" s="51" t="s">
        <v>111</v>
      </c>
      <c r="D28" s="108" t="s">
        <v>18</v>
      </c>
      <c r="E28" s="33" t="s">
        <v>96</v>
      </c>
    </row>
    <row r="29" spans="1:5" ht="12.75" customHeight="1">
      <c r="A29" s="34"/>
      <c r="B29" s="107">
        <v>27</v>
      </c>
      <c r="C29" s="51" t="s">
        <v>112</v>
      </c>
      <c r="D29" s="108" t="s">
        <v>18</v>
      </c>
      <c r="E29" s="33" t="s">
        <v>96</v>
      </c>
    </row>
    <row r="30" spans="1:5" ht="12.75" customHeight="1">
      <c r="A30" s="34"/>
      <c r="B30" s="107">
        <v>28</v>
      </c>
      <c r="C30" s="51" t="s">
        <v>113</v>
      </c>
      <c r="D30" s="108" t="s">
        <v>18</v>
      </c>
      <c r="E30" s="33" t="s">
        <v>96</v>
      </c>
    </row>
    <row r="31" spans="1:5" ht="12.75" customHeight="1">
      <c r="A31" s="34"/>
      <c r="B31" s="107">
        <v>29</v>
      </c>
      <c r="C31" s="51" t="s">
        <v>114</v>
      </c>
      <c r="D31" s="108" t="s">
        <v>18</v>
      </c>
      <c r="E31" s="33" t="s">
        <v>96</v>
      </c>
    </row>
    <row r="32" spans="1:5" ht="12.75" customHeight="1">
      <c r="A32" s="34"/>
      <c r="B32" s="107">
        <v>30</v>
      </c>
      <c r="C32" s="51" t="s">
        <v>115</v>
      </c>
      <c r="D32" s="108" t="s">
        <v>18</v>
      </c>
      <c r="E32" s="33" t="s">
        <v>96</v>
      </c>
    </row>
    <row r="33" spans="1:5" ht="12.75" customHeight="1">
      <c r="A33" s="34"/>
      <c r="B33" s="107">
        <v>31</v>
      </c>
      <c r="C33" s="51" t="s">
        <v>116</v>
      </c>
      <c r="D33" s="108" t="s">
        <v>18</v>
      </c>
      <c r="E33" s="33" t="s">
        <v>96</v>
      </c>
    </row>
    <row r="34" spans="1:5" ht="12.75" customHeight="1">
      <c r="A34" s="34"/>
      <c r="B34" s="107">
        <v>32</v>
      </c>
      <c r="C34" s="51" t="s">
        <v>117</v>
      </c>
      <c r="D34" s="108" t="s">
        <v>18</v>
      </c>
      <c r="E34" s="33" t="s">
        <v>96</v>
      </c>
    </row>
    <row r="35" spans="1:5" ht="12.75" customHeight="1">
      <c r="A35" s="34"/>
      <c r="B35" s="107">
        <v>33</v>
      </c>
      <c r="C35" s="51" t="s">
        <v>118</v>
      </c>
      <c r="D35" s="108" t="s">
        <v>18</v>
      </c>
      <c r="E35" s="33" t="s">
        <v>96</v>
      </c>
    </row>
    <row r="36" spans="1:5" ht="12.75" customHeight="1">
      <c r="A36" s="34"/>
      <c r="B36" s="107">
        <v>34</v>
      </c>
      <c r="C36" s="51" t="s">
        <v>119</v>
      </c>
      <c r="D36" s="108" t="s">
        <v>18</v>
      </c>
      <c r="E36" s="33" t="s">
        <v>96</v>
      </c>
    </row>
    <row r="37" spans="1:5" ht="12.75" customHeight="1">
      <c r="A37" s="34"/>
      <c r="B37" s="107">
        <v>35</v>
      </c>
      <c r="C37" s="51" t="s">
        <v>120</v>
      </c>
      <c r="D37" s="108" t="s">
        <v>18</v>
      </c>
      <c r="E37" s="33" t="s">
        <v>96</v>
      </c>
    </row>
    <row r="38" spans="1:5" ht="12.75" customHeight="1">
      <c r="A38" s="34"/>
      <c r="B38" s="107">
        <v>36</v>
      </c>
      <c r="C38" s="51" t="s">
        <v>121</v>
      </c>
      <c r="D38" s="108" t="s">
        <v>18</v>
      </c>
      <c r="E38" s="33" t="s">
        <v>96</v>
      </c>
    </row>
    <row r="39" spans="1:5" ht="12.75" customHeight="1">
      <c r="A39" s="34"/>
      <c r="B39" s="107">
        <v>37</v>
      </c>
      <c r="C39" s="51" t="s">
        <v>122</v>
      </c>
      <c r="D39" s="108" t="s">
        <v>18</v>
      </c>
      <c r="E39" s="33" t="s">
        <v>96</v>
      </c>
    </row>
    <row r="40" spans="1:5" ht="12.75" customHeight="1">
      <c r="A40" s="34"/>
      <c r="B40" s="107">
        <v>38</v>
      </c>
      <c r="C40" s="51" t="s">
        <v>123</v>
      </c>
      <c r="D40" s="108" t="s">
        <v>18</v>
      </c>
      <c r="E40" s="33" t="s">
        <v>96</v>
      </c>
    </row>
    <row r="41" spans="1:5" ht="12.75" customHeight="1">
      <c r="A41" s="34"/>
      <c r="B41" s="107">
        <v>39</v>
      </c>
      <c r="C41" s="51" t="s">
        <v>124</v>
      </c>
      <c r="D41" s="108" t="s">
        <v>18</v>
      </c>
      <c r="E41" s="33" t="s">
        <v>96</v>
      </c>
    </row>
    <row r="42" spans="1:5" ht="12.75" customHeight="1">
      <c r="A42" s="34"/>
      <c r="B42" s="107">
        <v>40</v>
      </c>
      <c r="C42" s="51" t="s">
        <v>125</v>
      </c>
      <c r="D42" s="108" t="s">
        <v>18</v>
      </c>
      <c r="E42" s="33" t="s">
        <v>96</v>
      </c>
    </row>
    <row r="43" spans="1:5" ht="12.75" customHeight="1">
      <c r="A43" s="34"/>
      <c r="B43" s="107">
        <v>41</v>
      </c>
      <c r="C43" s="51" t="s">
        <v>126</v>
      </c>
      <c r="D43" s="108" t="s">
        <v>18</v>
      </c>
      <c r="E43" s="33" t="s">
        <v>96</v>
      </c>
    </row>
    <row r="44" spans="1:5" ht="12.75" customHeight="1">
      <c r="A44" s="34"/>
      <c r="B44" s="107">
        <v>42</v>
      </c>
      <c r="C44" s="51" t="s">
        <v>127</v>
      </c>
      <c r="D44" s="108" t="s">
        <v>18</v>
      </c>
      <c r="E44" s="33" t="s">
        <v>96</v>
      </c>
    </row>
    <row r="45" spans="1:5" ht="12.75" customHeight="1">
      <c r="A45" s="34"/>
      <c r="B45" s="107">
        <v>43</v>
      </c>
      <c r="C45" s="51" t="s">
        <v>128</v>
      </c>
      <c r="D45" s="108" t="s">
        <v>18</v>
      </c>
      <c r="E45" s="33" t="s">
        <v>96</v>
      </c>
    </row>
    <row r="46" spans="1:5" ht="12.75" customHeight="1">
      <c r="A46" s="34"/>
      <c r="B46" s="107">
        <v>44</v>
      </c>
      <c r="C46" s="51" t="s">
        <v>129</v>
      </c>
      <c r="D46" s="108" t="s">
        <v>18</v>
      </c>
      <c r="E46" s="33" t="s">
        <v>96</v>
      </c>
    </row>
    <row r="47" spans="1:5" ht="12.75" customHeight="1">
      <c r="A47" s="34"/>
      <c r="B47" s="107">
        <v>45</v>
      </c>
      <c r="C47" s="51" t="s">
        <v>130</v>
      </c>
      <c r="D47" s="108" t="s">
        <v>18</v>
      </c>
      <c r="E47" s="33" t="s">
        <v>96</v>
      </c>
    </row>
    <row r="48" spans="1:5" ht="12.75" customHeight="1">
      <c r="A48" s="34"/>
      <c r="B48" s="107">
        <v>46</v>
      </c>
      <c r="C48" s="51" t="s">
        <v>131</v>
      </c>
      <c r="D48" s="108" t="s">
        <v>18</v>
      </c>
      <c r="E48" s="33" t="s">
        <v>96</v>
      </c>
    </row>
    <row r="49" spans="1:5" ht="12.75" customHeight="1">
      <c r="A49" s="34"/>
      <c r="B49" s="107">
        <v>47</v>
      </c>
      <c r="C49" s="51" t="s">
        <v>132</v>
      </c>
      <c r="D49" s="108" t="s">
        <v>18</v>
      </c>
      <c r="E49" s="33" t="s">
        <v>96</v>
      </c>
    </row>
    <row r="50" spans="1:5" ht="12.75" customHeight="1">
      <c r="A50" s="34"/>
      <c r="B50" s="107">
        <v>48</v>
      </c>
      <c r="C50" s="51" t="s">
        <v>133</v>
      </c>
      <c r="D50" s="108" t="s">
        <v>18</v>
      </c>
      <c r="E50" s="33" t="s">
        <v>96</v>
      </c>
    </row>
    <row r="51" spans="1:5" ht="12.75" customHeight="1">
      <c r="A51" s="34"/>
      <c r="B51" s="107">
        <v>49</v>
      </c>
      <c r="C51" s="51" t="s">
        <v>134</v>
      </c>
      <c r="D51" s="108" t="s">
        <v>18</v>
      </c>
      <c r="E51" s="33" t="s">
        <v>96</v>
      </c>
    </row>
    <row r="52" spans="1:5" ht="12.75" customHeight="1">
      <c r="A52" s="34"/>
      <c r="B52" s="107">
        <v>50</v>
      </c>
      <c r="C52" s="51" t="s">
        <v>135</v>
      </c>
      <c r="D52" s="108" t="s">
        <v>18</v>
      </c>
      <c r="E52" s="33" t="s">
        <v>96</v>
      </c>
    </row>
    <row r="53" spans="1:5" ht="12.75" customHeight="1">
      <c r="A53" s="34"/>
      <c r="B53" s="107">
        <v>51</v>
      </c>
      <c r="C53" s="51" t="s">
        <v>136</v>
      </c>
      <c r="D53" s="108" t="s">
        <v>18</v>
      </c>
      <c r="E53" s="33" t="s">
        <v>96</v>
      </c>
    </row>
    <row r="54" spans="1:5" ht="12.75" customHeight="1">
      <c r="A54" s="34"/>
      <c r="B54" s="107">
        <v>52</v>
      </c>
      <c r="C54" s="51" t="s">
        <v>137</v>
      </c>
      <c r="D54" s="108" t="s">
        <v>18</v>
      </c>
      <c r="E54" s="33" t="s">
        <v>96</v>
      </c>
    </row>
    <row r="55" spans="1:5" ht="12.75" customHeight="1">
      <c r="A55" s="34"/>
      <c r="B55" s="107">
        <v>53</v>
      </c>
      <c r="C55" s="51" t="s">
        <v>138</v>
      </c>
      <c r="D55" s="108" t="s">
        <v>18</v>
      </c>
      <c r="E55" s="33" t="s">
        <v>96</v>
      </c>
    </row>
    <row r="56" spans="1:5" ht="12.75" customHeight="1">
      <c r="A56" s="34"/>
      <c r="B56" s="107">
        <v>54</v>
      </c>
      <c r="C56" s="51" t="s">
        <v>139</v>
      </c>
      <c r="D56" s="108" t="s">
        <v>18</v>
      </c>
      <c r="E56" s="33" t="s">
        <v>96</v>
      </c>
    </row>
    <row r="57" spans="1:5" ht="12.75" customHeight="1">
      <c r="A57" s="34"/>
      <c r="B57" s="107">
        <v>55</v>
      </c>
      <c r="C57" s="51" t="s">
        <v>140</v>
      </c>
      <c r="D57" s="108" t="s">
        <v>18</v>
      </c>
      <c r="E57" s="33" t="s">
        <v>96</v>
      </c>
    </row>
    <row r="58" spans="1:5" ht="12.75" customHeight="1">
      <c r="A58" s="34"/>
      <c r="B58" s="107">
        <v>56</v>
      </c>
      <c r="C58" s="51" t="s">
        <v>141</v>
      </c>
      <c r="D58" s="108" t="s">
        <v>18</v>
      </c>
      <c r="E58" s="33" t="s">
        <v>96</v>
      </c>
    </row>
    <row r="59" spans="1:5" ht="12.75" customHeight="1">
      <c r="A59" s="34"/>
      <c r="B59" s="107">
        <v>57</v>
      </c>
      <c r="C59" s="51" t="s">
        <v>142</v>
      </c>
      <c r="D59" s="108" t="s">
        <v>18</v>
      </c>
      <c r="E59" s="33" t="s">
        <v>96</v>
      </c>
    </row>
    <row r="60" spans="1:5" ht="12.75" customHeight="1">
      <c r="A60" s="34"/>
      <c r="B60" s="107">
        <v>58</v>
      </c>
      <c r="C60" s="51" t="s">
        <v>143</v>
      </c>
      <c r="D60" s="108" t="s">
        <v>18</v>
      </c>
      <c r="E60" s="33" t="s">
        <v>96</v>
      </c>
    </row>
    <row r="61" spans="1:5" ht="12.75" customHeight="1">
      <c r="A61" s="34"/>
      <c r="B61" s="107">
        <v>59</v>
      </c>
      <c r="C61" s="51" t="s">
        <v>144</v>
      </c>
      <c r="D61" s="108" t="s">
        <v>18</v>
      </c>
      <c r="E61" s="33" t="s">
        <v>96</v>
      </c>
    </row>
    <row r="62" spans="1:5" ht="12.75" customHeight="1">
      <c r="A62" s="34"/>
      <c r="B62" s="107">
        <v>60</v>
      </c>
      <c r="C62" s="51" t="s">
        <v>145</v>
      </c>
      <c r="D62" s="108" t="s">
        <v>18</v>
      </c>
      <c r="E62" s="33" t="s">
        <v>96</v>
      </c>
    </row>
    <row r="63" spans="1:5" ht="12.75" customHeight="1">
      <c r="A63" s="34"/>
      <c r="B63" s="107">
        <v>61</v>
      </c>
      <c r="C63" s="51" t="s">
        <v>146</v>
      </c>
      <c r="D63" s="108" t="s">
        <v>18</v>
      </c>
      <c r="E63" s="33" t="s">
        <v>96</v>
      </c>
    </row>
    <row r="64" spans="1:5" ht="12.75" customHeight="1">
      <c r="A64" s="34"/>
      <c r="B64" s="107">
        <v>62</v>
      </c>
      <c r="C64" s="51" t="s">
        <v>147</v>
      </c>
      <c r="D64" s="108" t="s">
        <v>18</v>
      </c>
      <c r="E64" s="33" t="s">
        <v>96</v>
      </c>
    </row>
    <row r="65" spans="1:5" ht="12.75" customHeight="1">
      <c r="A65" s="34"/>
      <c r="B65" s="107">
        <v>63</v>
      </c>
      <c r="C65" s="51" t="s">
        <v>148</v>
      </c>
      <c r="D65" s="108" t="s">
        <v>18</v>
      </c>
      <c r="E65" s="33" t="s">
        <v>96</v>
      </c>
    </row>
    <row r="66" spans="1:5" ht="12.75" customHeight="1">
      <c r="A66" s="34"/>
      <c r="B66" s="107">
        <v>64</v>
      </c>
      <c r="C66" s="51" t="s">
        <v>149</v>
      </c>
      <c r="D66" s="108" t="s">
        <v>18</v>
      </c>
      <c r="E66" s="33" t="s">
        <v>96</v>
      </c>
    </row>
    <row r="67" spans="1:5" ht="12.75" customHeight="1">
      <c r="A67" s="34"/>
      <c r="B67" s="107">
        <v>65</v>
      </c>
      <c r="C67" s="51" t="s">
        <v>150</v>
      </c>
      <c r="D67" s="108" t="s">
        <v>18</v>
      </c>
      <c r="E67" s="33" t="s">
        <v>96</v>
      </c>
    </row>
    <row r="68" spans="1:5" ht="12.75" customHeight="1">
      <c r="A68" s="34"/>
      <c r="B68" s="107">
        <v>66</v>
      </c>
      <c r="C68" s="51" t="s">
        <v>151</v>
      </c>
      <c r="D68" s="108" t="s">
        <v>18</v>
      </c>
      <c r="E68" s="33" t="s">
        <v>96</v>
      </c>
    </row>
    <row r="69" spans="1:5" ht="12.75" customHeight="1">
      <c r="A69" s="34"/>
      <c r="B69" s="107">
        <v>67</v>
      </c>
      <c r="C69" s="51" t="s">
        <v>152</v>
      </c>
      <c r="D69" s="108" t="s">
        <v>18</v>
      </c>
      <c r="E69" s="33" t="s">
        <v>96</v>
      </c>
    </row>
    <row r="70" spans="1:5" ht="12.75" customHeight="1">
      <c r="A70" s="34"/>
      <c r="B70" s="107">
        <v>68</v>
      </c>
      <c r="C70" s="51" t="s">
        <v>153</v>
      </c>
      <c r="D70" s="108" t="s">
        <v>18</v>
      </c>
      <c r="E70" s="33" t="s">
        <v>96</v>
      </c>
    </row>
    <row r="71" spans="1:5" ht="12.75" customHeight="1">
      <c r="A71" s="34"/>
      <c r="B71" s="107">
        <v>69</v>
      </c>
      <c r="C71" s="51" t="s">
        <v>154</v>
      </c>
      <c r="D71" s="108" t="s">
        <v>18</v>
      </c>
      <c r="E71" s="33" t="s">
        <v>96</v>
      </c>
    </row>
    <row r="72" spans="1:5" ht="12.75" customHeight="1">
      <c r="A72" s="34"/>
      <c r="B72" s="107">
        <v>70</v>
      </c>
      <c r="C72" s="51" t="s">
        <v>155</v>
      </c>
      <c r="D72" s="108" t="s">
        <v>18</v>
      </c>
      <c r="E72" s="33" t="s">
        <v>96</v>
      </c>
    </row>
    <row r="73" spans="1:5" ht="12.75" customHeight="1">
      <c r="A73" s="34"/>
      <c r="B73" s="107">
        <v>71</v>
      </c>
      <c r="C73" s="51" t="s">
        <v>156</v>
      </c>
      <c r="D73" s="108" t="s">
        <v>18</v>
      </c>
      <c r="E73" s="33" t="s">
        <v>96</v>
      </c>
    </row>
    <row r="74" spans="1:5" ht="12.75" customHeight="1">
      <c r="A74" s="34"/>
      <c r="B74" s="107">
        <v>72</v>
      </c>
      <c r="C74" s="51" t="s">
        <v>157</v>
      </c>
      <c r="D74" s="108" t="s">
        <v>18</v>
      </c>
      <c r="E74" s="33" t="s">
        <v>96</v>
      </c>
    </row>
    <row r="75" spans="1:5" ht="12.75" customHeight="1">
      <c r="A75" s="34"/>
      <c r="B75" s="107">
        <v>73</v>
      </c>
      <c r="C75" s="51" t="s">
        <v>158</v>
      </c>
      <c r="D75" s="108" t="s">
        <v>18</v>
      </c>
      <c r="E75" s="33" t="s">
        <v>96</v>
      </c>
    </row>
    <row r="76" spans="1:5" ht="12.75" customHeight="1">
      <c r="A76" s="34"/>
      <c r="B76" s="107">
        <v>74</v>
      </c>
      <c r="C76" s="51" t="s">
        <v>159</v>
      </c>
      <c r="D76" s="108" t="s">
        <v>18</v>
      </c>
      <c r="E76" s="33" t="s">
        <v>96</v>
      </c>
    </row>
    <row r="77" spans="1:5" ht="12.75" customHeight="1">
      <c r="A77" s="34"/>
      <c r="B77" s="107">
        <v>75</v>
      </c>
      <c r="C77" s="51" t="s">
        <v>160</v>
      </c>
      <c r="D77" s="108" t="s">
        <v>18</v>
      </c>
      <c r="E77" s="33" t="s">
        <v>96</v>
      </c>
    </row>
    <row r="78" spans="1:5" ht="12.75" customHeight="1">
      <c r="A78" s="34"/>
      <c r="B78" s="107">
        <v>76</v>
      </c>
      <c r="C78" s="51" t="s">
        <v>161</v>
      </c>
      <c r="D78" s="108" t="s">
        <v>18</v>
      </c>
      <c r="E78" s="33" t="s">
        <v>96</v>
      </c>
    </row>
    <row r="79" spans="1:5" ht="12.75" customHeight="1">
      <c r="A79" s="34"/>
      <c r="B79" s="107">
        <v>77</v>
      </c>
      <c r="C79" s="51" t="s">
        <v>162</v>
      </c>
      <c r="D79" s="108" t="s">
        <v>18</v>
      </c>
      <c r="E79" s="33" t="s">
        <v>96</v>
      </c>
    </row>
    <row r="80" spans="1:5" ht="12.75" customHeight="1">
      <c r="A80" s="34"/>
      <c r="B80" s="107">
        <v>78</v>
      </c>
      <c r="C80" s="51" t="s">
        <v>163</v>
      </c>
      <c r="D80" s="108" t="s">
        <v>18</v>
      </c>
      <c r="E80" s="33" t="s">
        <v>96</v>
      </c>
    </row>
    <row r="81" spans="1:5" ht="12.75" customHeight="1">
      <c r="A81" s="34"/>
      <c r="B81" s="107">
        <v>79</v>
      </c>
      <c r="C81" s="51" t="s">
        <v>164</v>
      </c>
      <c r="D81" s="108" t="s">
        <v>18</v>
      </c>
      <c r="E81" s="33" t="s">
        <v>96</v>
      </c>
    </row>
    <row r="82" spans="1:5" ht="12.75" customHeight="1">
      <c r="A82" s="34"/>
      <c r="B82" s="107">
        <v>80</v>
      </c>
      <c r="C82" s="51" t="s">
        <v>165</v>
      </c>
      <c r="D82" s="108" t="s">
        <v>18</v>
      </c>
      <c r="E82" s="33" t="s">
        <v>96</v>
      </c>
    </row>
    <row r="83" spans="1:5" ht="12.75" customHeight="1">
      <c r="A83" s="37"/>
      <c r="B83" s="107">
        <v>81</v>
      </c>
      <c r="C83" s="51" t="s">
        <v>166</v>
      </c>
      <c r="D83" s="108" t="s">
        <v>18</v>
      </c>
      <c r="E83" s="33" t="s">
        <v>96</v>
      </c>
    </row>
    <row r="84" spans="1:5" ht="12.75" customHeight="1">
      <c r="A84" s="32" t="s">
        <v>14</v>
      </c>
      <c r="B84" s="107">
        <v>82</v>
      </c>
      <c r="C84" s="51" t="s">
        <v>167</v>
      </c>
      <c r="D84" s="108" t="s">
        <v>18</v>
      </c>
      <c r="E84" s="33"/>
    </row>
    <row r="85" spans="1:5" ht="12.75" customHeight="1">
      <c r="A85" s="34"/>
      <c r="B85" s="107">
        <v>83</v>
      </c>
      <c r="C85" s="51" t="s">
        <v>168</v>
      </c>
      <c r="D85" s="108" t="s">
        <v>18</v>
      </c>
      <c r="E85" s="33"/>
    </row>
    <row r="86" spans="1:5" ht="12.75" customHeight="1">
      <c r="A86" s="34"/>
      <c r="B86" s="107">
        <v>84</v>
      </c>
      <c r="C86" s="51" t="s">
        <v>169</v>
      </c>
      <c r="D86" s="108" t="s">
        <v>18</v>
      </c>
      <c r="E86" s="33"/>
    </row>
    <row r="87" spans="1:5" ht="12.75" customHeight="1">
      <c r="A87" s="34"/>
      <c r="B87" s="107">
        <v>85</v>
      </c>
      <c r="C87" s="51" t="s">
        <v>170</v>
      </c>
      <c r="D87" s="108" t="s">
        <v>18</v>
      </c>
      <c r="E87" s="33"/>
    </row>
    <row r="88" spans="1:5" ht="12.75" customHeight="1">
      <c r="A88" s="34"/>
      <c r="B88" s="107">
        <v>86</v>
      </c>
      <c r="C88" s="51" t="s">
        <v>17</v>
      </c>
      <c r="D88" s="108" t="s">
        <v>18</v>
      </c>
      <c r="E88" s="33"/>
    </row>
    <row r="89" spans="1:5" ht="12.75" customHeight="1">
      <c r="A89" s="34"/>
      <c r="B89" s="107">
        <v>87</v>
      </c>
      <c r="C89" s="51" t="s">
        <v>171</v>
      </c>
      <c r="D89" s="108" t="s">
        <v>18</v>
      </c>
      <c r="E89" s="33"/>
    </row>
    <row r="90" spans="1:5" ht="12.75" customHeight="1">
      <c r="A90" s="34"/>
      <c r="B90" s="107">
        <v>88</v>
      </c>
      <c r="C90" s="51" t="s">
        <v>172</v>
      </c>
      <c r="D90" s="108" t="s">
        <v>16</v>
      </c>
      <c r="E90" s="33"/>
    </row>
    <row r="91" spans="1:5" ht="12.75" customHeight="1">
      <c r="A91" s="34"/>
      <c r="B91" s="107">
        <v>89</v>
      </c>
      <c r="C91" s="51" t="s">
        <v>173</v>
      </c>
      <c r="D91" s="108" t="s">
        <v>18</v>
      </c>
      <c r="E91" s="33"/>
    </row>
    <row r="92" spans="1:5" ht="13.5">
      <c r="A92" s="37"/>
      <c r="B92" s="107">
        <v>90</v>
      </c>
      <c r="C92" s="51" t="s">
        <v>174</v>
      </c>
      <c r="D92" s="108" t="s">
        <v>18</v>
      </c>
      <c r="E92" s="33"/>
    </row>
  </sheetData>
  <sheetProtection/>
  <mergeCells count="6">
    <mergeCell ref="A1:E1"/>
    <mergeCell ref="A3:A7"/>
    <mergeCell ref="A8:A9"/>
    <mergeCell ref="A10:A11"/>
    <mergeCell ref="A13:A83"/>
    <mergeCell ref="A84:A92"/>
  </mergeCells>
  <dataValidations count="2">
    <dataValidation type="list" showInputMessage="1" showErrorMessage="1" sqref="D2 D3 D4 D5 D8 D9 D12 D90 D91 D92 D6:D7 D10:D11 D84:D89">
      <formula1>"未批先建,批建不符,企业停产,冬防停产,淘汰落后产能,位于禁止建设区域,不属于2017年核发范围,关闭或搬迁,重复上报,正在建设或尚未投产,无此企业,不是本行业企业"</formula1>
    </dataValidation>
    <dataValidation type="list" allowBlank="1" showInputMessage="1" showErrorMessage="1" sqref="D13 D14 D15 D16 D17 D18 D19 D24 D57 D62 D66 D67 D68 D69 D70 D71 D72 D73 D74 D75 D76 D77 D78 D79 D80 D81 D82 D83 D20:D23 D25:D29 D30:D36 D37:D40 D41:D52 D53:D54 D55:D56 D58:D59 D60:D61 D63:D65 E10:E11">
      <formula1>"未批先建,批建不符,企业停产,冬防停产,淘汰落后产能,位于禁止建设区域,其他原因"</formula1>
    </dataValidation>
  </dataValidation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workbookViewId="0" topLeftCell="A1">
      <selection activeCell="L25" sqref="L25"/>
    </sheetView>
  </sheetViews>
  <sheetFormatPr defaultColWidth="9.00390625" defaultRowHeight="13.5"/>
  <cols>
    <col min="1" max="1" width="6.25390625" style="0" customWidth="1"/>
    <col min="2" max="2" width="5.375" style="0" customWidth="1"/>
    <col min="3" max="3" width="31.125" style="0" customWidth="1"/>
    <col min="4" max="4" width="11.50390625" style="0" customWidth="1"/>
  </cols>
  <sheetData>
    <row r="1" spans="1:5" ht="20.25">
      <c r="A1" s="17" t="s">
        <v>175</v>
      </c>
      <c r="B1" s="17"/>
      <c r="C1" s="17"/>
      <c r="D1" s="17"/>
      <c r="E1" s="18"/>
    </row>
    <row r="2" spans="1:4" s="101" customFormat="1" ht="13.5">
      <c r="A2" s="68" t="s">
        <v>1</v>
      </c>
      <c r="B2" s="68" t="s">
        <v>2</v>
      </c>
      <c r="C2" s="20" t="s">
        <v>78</v>
      </c>
      <c r="D2" s="44" t="s">
        <v>79</v>
      </c>
    </row>
    <row r="3" spans="1:4" ht="13.5">
      <c r="A3" s="29" t="s">
        <v>176</v>
      </c>
      <c r="B3" s="102">
        <v>1</v>
      </c>
      <c r="C3" s="33" t="s">
        <v>177</v>
      </c>
      <c r="D3" s="103" t="s">
        <v>18</v>
      </c>
    </row>
    <row r="4" spans="1:4" ht="13.5">
      <c r="A4" s="100"/>
      <c r="B4" s="102">
        <v>2</v>
      </c>
      <c r="C4" s="33" t="s">
        <v>178</v>
      </c>
      <c r="D4" s="103" t="s">
        <v>18</v>
      </c>
    </row>
    <row r="5" spans="1:4" ht="13.5">
      <c r="A5" s="30"/>
      <c r="B5" s="102">
        <v>3</v>
      </c>
      <c r="C5" s="33" t="s">
        <v>179</v>
      </c>
      <c r="D5" s="103" t="s">
        <v>18</v>
      </c>
    </row>
    <row r="6" spans="1:4" ht="13.5">
      <c r="A6" s="26" t="s">
        <v>80</v>
      </c>
      <c r="B6" s="102">
        <v>4</v>
      </c>
      <c r="C6" s="26" t="s">
        <v>180</v>
      </c>
      <c r="D6" s="103" t="s">
        <v>18</v>
      </c>
    </row>
    <row r="7" spans="1:4" ht="13.5">
      <c r="A7" s="29" t="s">
        <v>59</v>
      </c>
      <c r="B7" s="102">
        <v>5</v>
      </c>
      <c r="C7" s="26" t="s">
        <v>181</v>
      </c>
      <c r="D7" s="103" t="s">
        <v>18</v>
      </c>
    </row>
    <row r="8" spans="1:4" ht="13.5">
      <c r="A8" s="100"/>
      <c r="B8" s="102">
        <v>6</v>
      </c>
      <c r="C8" s="26" t="s">
        <v>182</v>
      </c>
      <c r="D8" s="103" t="s">
        <v>16</v>
      </c>
    </row>
    <row r="9" spans="1:4" ht="13.5">
      <c r="A9" s="30"/>
      <c r="B9" s="102">
        <v>7</v>
      </c>
      <c r="C9" s="26" t="s">
        <v>183</v>
      </c>
      <c r="D9" s="103" t="s">
        <v>18</v>
      </c>
    </row>
    <row r="10" spans="1:4" ht="13.5">
      <c r="A10" s="29" t="s">
        <v>14</v>
      </c>
      <c r="B10" s="102">
        <v>8</v>
      </c>
      <c r="C10" s="26" t="s">
        <v>184</v>
      </c>
      <c r="D10" s="103" t="s">
        <v>18</v>
      </c>
    </row>
    <row r="11" spans="1:4" ht="13.5">
      <c r="A11" s="100"/>
      <c r="B11" s="102">
        <v>9</v>
      </c>
      <c r="C11" s="26" t="s">
        <v>185</v>
      </c>
      <c r="D11" s="103" t="s">
        <v>23</v>
      </c>
    </row>
    <row r="12" spans="1:4" ht="13.5">
      <c r="A12" s="30"/>
      <c r="B12" s="102">
        <v>10</v>
      </c>
      <c r="C12" s="26" t="s">
        <v>186</v>
      </c>
      <c r="D12" s="103" t="s">
        <v>23</v>
      </c>
    </row>
    <row r="13" spans="1:4" ht="13.5">
      <c r="A13" s="29" t="s">
        <v>28</v>
      </c>
      <c r="B13" s="102">
        <v>11</v>
      </c>
      <c r="C13" s="26" t="s">
        <v>187</v>
      </c>
      <c r="D13" s="103" t="s">
        <v>18</v>
      </c>
    </row>
    <row r="14" spans="1:4" ht="13.5">
      <c r="A14" s="100"/>
      <c r="B14" s="102">
        <v>12</v>
      </c>
      <c r="C14" s="26" t="s">
        <v>188</v>
      </c>
      <c r="D14" s="103" t="s">
        <v>18</v>
      </c>
    </row>
    <row r="15" spans="1:4" ht="13.5">
      <c r="A15" s="30"/>
      <c r="B15" s="102">
        <v>13</v>
      </c>
      <c r="C15" s="26" t="s">
        <v>189</v>
      </c>
      <c r="D15" s="104" t="s">
        <v>18</v>
      </c>
    </row>
    <row r="16" spans="1:4" ht="13.5">
      <c r="A16" s="29" t="s">
        <v>25</v>
      </c>
      <c r="B16" s="102">
        <v>14</v>
      </c>
      <c r="C16" s="33" t="s">
        <v>190</v>
      </c>
      <c r="D16" s="103" t="s">
        <v>41</v>
      </c>
    </row>
    <row r="17" spans="1:4" ht="13.5">
      <c r="A17" s="100"/>
      <c r="B17" s="102">
        <v>15</v>
      </c>
      <c r="C17" s="33" t="s">
        <v>191</v>
      </c>
      <c r="D17" s="103" t="s">
        <v>41</v>
      </c>
    </row>
    <row r="18" spans="1:4" ht="13.5">
      <c r="A18" s="100"/>
      <c r="B18" s="102">
        <v>16</v>
      </c>
      <c r="C18" s="33" t="s">
        <v>192</v>
      </c>
      <c r="D18" s="103" t="s">
        <v>8</v>
      </c>
    </row>
    <row r="19" spans="1:4" ht="13.5">
      <c r="A19" s="100"/>
      <c r="B19" s="102">
        <v>17</v>
      </c>
      <c r="C19" s="33" t="s">
        <v>193</v>
      </c>
      <c r="D19" s="103" t="s">
        <v>8</v>
      </c>
    </row>
    <row r="20" spans="1:4" ht="13.5">
      <c r="A20" s="100"/>
      <c r="B20" s="102">
        <v>18</v>
      </c>
      <c r="C20" s="33" t="s">
        <v>194</v>
      </c>
      <c r="D20" s="103" t="s">
        <v>8</v>
      </c>
    </row>
    <row r="21" spans="1:4" ht="13.5">
      <c r="A21" s="100"/>
      <c r="B21" s="102">
        <v>19</v>
      </c>
      <c r="C21" s="33" t="s">
        <v>195</v>
      </c>
      <c r="D21" s="103" t="s">
        <v>8</v>
      </c>
    </row>
    <row r="22" spans="1:4" ht="13.5">
      <c r="A22" s="100"/>
      <c r="B22" s="102">
        <v>20</v>
      </c>
      <c r="C22" s="33" t="s">
        <v>196</v>
      </c>
      <c r="D22" s="103" t="s">
        <v>8</v>
      </c>
    </row>
    <row r="23" spans="1:4" ht="13.5">
      <c r="A23" s="100"/>
      <c r="B23" s="102">
        <v>21</v>
      </c>
      <c r="C23" s="33" t="s">
        <v>197</v>
      </c>
      <c r="D23" s="103" t="s">
        <v>8</v>
      </c>
    </row>
    <row r="24" spans="1:4" ht="13.5">
      <c r="A24" s="100"/>
      <c r="B24" s="102">
        <v>22</v>
      </c>
      <c r="C24" s="33" t="s">
        <v>198</v>
      </c>
      <c r="D24" s="103" t="s">
        <v>8</v>
      </c>
    </row>
    <row r="25" spans="1:4" ht="13.5">
      <c r="A25" s="100"/>
      <c r="B25" s="102">
        <v>23</v>
      </c>
      <c r="C25" s="33" t="s">
        <v>199</v>
      </c>
      <c r="D25" s="103" t="s">
        <v>41</v>
      </c>
    </row>
    <row r="26" spans="1:4" ht="13.5">
      <c r="A26" s="100"/>
      <c r="B26" s="102">
        <v>24</v>
      </c>
      <c r="C26" s="33" t="s">
        <v>200</v>
      </c>
      <c r="D26" s="103" t="s">
        <v>18</v>
      </c>
    </row>
    <row r="27" spans="1:4" ht="13.5">
      <c r="A27" s="100"/>
      <c r="B27" s="102">
        <v>25</v>
      </c>
      <c r="C27" s="33" t="s">
        <v>201</v>
      </c>
      <c r="D27" s="103" t="s">
        <v>23</v>
      </c>
    </row>
    <row r="28" spans="1:4" ht="13.5">
      <c r="A28" s="100"/>
      <c r="B28" s="102">
        <v>26</v>
      </c>
      <c r="C28" s="33" t="s">
        <v>202</v>
      </c>
      <c r="D28" s="104" t="s">
        <v>18</v>
      </c>
    </row>
    <row r="29" spans="1:4" ht="13.5">
      <c r="A29" s="100"/>
      <c r="B29" s="102">
        <v>27</v>
      </c>
      <c r="C29" s="33" t="s">
        <v>203</v>
      </c>
      <c r="D29" s="103" t="s">
        <v>23</v>
      </c>
    </row>
    <row r="30" spans="1:4" ht="13.5">
      <c r="A30" s="100"/>
      <c r="B30" s="102">
        <v>28</v>
      </c>
      <c r="C30" s="33" t="s">
        <v>204</v>
      </c>
      <c r="D30" s="103" t="s">
        <v>23</v>
      </c>
    </row>
    <row r="31" spans="1:4" ht="13.5">
      <c r="A31" s="100"/>
      <c r="B31" s="102">
        <v>29</v>
      </c>
      <c r="C31" s="33" t="s">
        <v>205</v>
      </c>
      <c r="D31" s="103" t="s">
        <v>41</v>
      </c>
    </row>
    <row r="32" spans="1:4" ht="13.5">
      <c r="A32" s="100"/>
      <c r="B32" s="102">
        <v>30</v>
      </c>
      <c r="C32" s="33" t="s">
        <v>206</v>
      </c>
      <c r="D32" s="105" t="s">
        <v>18</v>
      </c>
    </row>
    <row r="33" spans="1:4" ht="13.5">
      <c r="A33" s="100"/>
      <c r="B33" s="102">
        <v>31</v>
      </c>
      <c r="C33" s="33" t="s">
        <v>207</v>
      </c>
      <c r="D33" s="103" t="s">
        <v>23</v>
      </c>
    </row>
    <row r="34" spans="1:4" ht="13.5">
      <c r="A34" s="100"/>
      <c r="B34" s="102">
        <v>32</v>
      </c>
      <c r="C34" s="33" t="s">
        <v>208</v>
      </c>
      <c r="D34" s="106" t="s">
        <v>23</v>
      </c>
    </row>
    <row r="35" spans="1:4" ht="13.5">
      <c r="A35" s="100"/>
      <c r="B35" s="102">
        <v>33</v>
      </c>
      <c r="C35" s="33" t="s">
        <v>209</v>
      </c>
      <c r="D35" s="103" t="s">
        <v>23</v>
      </c>
    </row>
    <row r="36" spans="1:4" ht="13.5">
      <c r="A36" s="100"/>
      <c r="B36" s="102">
        <v>34</v>
      </c>
      <c r="C36" s="33" t="s">
        <v>210</v>
      </c>
      <c r="D36" s="103" t="s">
        <v>23</v>
      </c>
    </row>
    <row r="37" spans="1:4" ht="13.5">
      <c r="A37" s="100"/>
      <c r="B37" s="102">
        <v>35</v>
      </c>
      <c r="C37" s="33" t="s">
        <v>211</v>
      </c>
      <c r="D37" s="103" t="s">
        <v>23</v>
      </c>
    </row>
    <row r="38" spans="1:4" ht="13.5">
      <c r="A38" s="100"/>
      <c r="B38" s="102">
        <v>36</v>
      </c>
      <c r="C38" s="33" t="s">
        <v>212</v>
      </c>
      <c r="D38" s="103" t="s">
        <v>23</v>
      </c>
    </row>
    <row r="39" spans="1:4" ht="13.5">
      <c r="A39" s="100"/>
      <c r="B39" s="102">
        <v>37</v>
      </c>
      <c r="C39" s="33" t="s">
        <v>213</v>
      </c>
      <c r="D39" s="103" t="s">
        <v>23</v>
      </c>
    </row>
    <row r="40" spans="1:4" ht="13.5">
      <c r="A40" s="100"/>
      <c r="B40" s="102">
        <v>38</v>
      </c>
      <c r="C40" s="33" t="s">
        <v>214</v>
      </c>
      <c r="D40" s="103" t="s">
        <v>23</v>
      </c>
    </row>
    <row r="41" spans="1:4" ht="13.5">
      <c r="A41" s="100"/>
      <c r="B41" s="102">
        <v>39</v>
      </c>
      <c r="C41" s="33" t="s">
        <v>215</v>
      </c>
      <c r="D41" s="103" t="s">
        <v>23</v>
      </c>
    </row>
    <row r="42" spans="1:4" ht="13.5">
      <c r="A42" s="100"/>
      <c r="B42" s="102">
        <v>40</v>
      </c>
      <c r="C42" s="33" t="s">
        <v>216</v>
      </c>
      <c r="D42" s="103" t="s">
        <v>23</v>
      </c>
    </row>
    <row r="43" spans="1:4" ht="13.5">
      <c r="A43" s="100"/>
      <c r="B43" s="102">
        <v>41</v>
      </c>
      <c r="C43" s="33" t="s">
        <v>217</v>
      </c>
      <c r="D43" s="103" t="s">
        <v>23</v>
      </c>
    </row>
    <row r="44" spans="1:4" ht="13.5">
      <c r="A44" s="100"/>
      <c r="B44" s="102">
        <v>42</v>
      </c>
      <c r="C44" s="33" t="s">
        <v>218</v>
      </c>
      <c r="D44" s="103" t="s">
        <v>23</v>
      </c>
    </row>
    <row r="45" spans="1:4" ht="13.5">
      <c r="A45" s="100"/>
      <c r="B45" s="102">
        <v>43</v>
      </c>
      <c r="C45" s="33" t="s">
        <v>219</v>
      </c>
      <c r="D45" s="103" t="s">
        <v>23</v>
      </c>
    </row>
    <row r="46" spans="1:4" ht="13.5">
      <c r="A46" s="100"/>
      <c r="B46" s="102">
        <v>44</v>
      </c>
      <c r="C46" s="33" t="s">
        <v>220</v>
      </c>
      <c r="D46" s="103" t="s">
        <v>23</v>
      </c>
    </row>
    <row r="47" spans="1:4" ht="13.5">
      <c r="A47" s="100"/>
      <c r="B47" s="102">
        <v>45</v>
      </c>
      <c r="C47" s="33" t="s">
        <v>221</v>
      </c>
      <c r="D47" s="103" t="s">
        <v>23</v>
      </c>
    </row>
    <row r="48" spans="1:4" ht="13.5">
      <c r="A48" s="100"/>
      <c r="B48" s="102">
        <v>46</v>
      </c>
      <c r="C48" s="33" t="s">
        <v>222</v>
      </c>
      <c r="D48" s="103" t="s">
        <v>23</v>
      </c>
    </row>
    <row r="49" spans="1:4" ht="13.5">
      <c r="A49" s="100"/>
      <c r="B49" s="102">
        <v>47</v>
      </c>
      <c r="C49" s="33" t="s">
        <v>223</v>
      </c>
      <c r="D49" s="103" t="s">
        <v>23</v>
      </c>
    </row>
    <row r="50" spans="1:4" ht="13.5">
      <c r="A50" s="30"/>
      <c r="B50" s="102">
        <v>48</v>
      </c>
      <c r="C50" s="33" t="s">
        <v>224</v>
      </c>
      <c r="D50" s="103" t="s">
        <v>23</v>
      </c>
    </row>
    <row r="51" spans="1:4" ht="13.5">
      <c r="A51" s="29" t="s">
        <v>10</v>
      </c>
      <c r="B51" s="102">
        <v>49</v>
      </c>
      <c r="C51" s="33" t="s">
        <v>225</v>
      </c>
      <c r="D51" s="103" t="s">
        <v>18</v>
      </c>
    </row>
    <row r="52" spans="1:4" ht="13.5">
      <c r="A52" s="100"/>
      <c r="B52" s="102">
        <v>50</v>
      </c>
      <c r="C52" s="33" t="s">
        <v>226</v>
      </c>
      <c r="D52" s="104" t="s">
        <v>18</v>
      </c>
    </row>
    <row r="53" spans="1:4" ht="13.5">
      <c r="A53" s="100"/>
      <c r="B53" s="102">
        <v>51</v>
      </c>
      <c r="C53" s="33" t="s">
        <v>227</v>
      </c>
      <c r="D53" s="103" t="s">
        <v>18</v>
      </c>
    </row>
    <row r="54" spans="1:4" ht="13.5">
      <c r="A54" s="100"/>
      <c r="B54" s="102">
        <v>52</v>
      </c>
      <c r="C54" s="33" t="s">
        <v>228</v>
      </c>
      <c r="D54" s="103" t="s">
        <v>18</v>
      </c>
    </row>
    <row r="55" spans="1:4" ht="13.5">
      <c r="A55" s="30"/>
      <c r="B55" s="102">
        <v>53</v>
      </c>
      <c r="C55" s="33" t="s">
        <v>229</v>
      </c>
      <c r="D55" s="103" t="s">
        <v>8</v>
      </c>
    </row>
  </sheetData>
  <sheetProtection/>
  <mergeCells count="7">
    <mergeCell ref="A1:D1"/>
    <mergeCell ref="A3:A5"/>
    <mergeCell ref="A7:A9"/>
    <mergeCell ref="A10:A12"/>
    <mergeCell ref="A13:A15"/>
    <mergeCell ref="A16:A50"/>
    <mergeCell ref="A51:A55"/>
  </mergeCells>
  <dataValidations count="2">
    <dataValidation type="list" showInputMessage="1" showErrorMessage="1" sqref="D2 D5 D6 D7 D8 D9 D10 D11 D12 D13 D14 D15 D16 D17 D27 D31 D37 D53 D54 D55 D3:D4 D18:D24 D25:D26 D28:D30 D32:D34 D35:D36 D38:D40 D41:D48 D49:D50 D51:D52">
      <formula1>"未批先建,批建不符,企业停产,冬防停产,淘汰落后产能,位于禁止建设区域,不属于2017年核发范围,关闭或搬迁,重复上报,正在建设或尚未投产,无此企业,不是本行业企业"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C13"/>
  </dataValidations>
  <printOptions/>
  <pageMargins left="0.75" right="0.75" top="1" bottom="1" header="0.5097222222222222" footer="0.509722222222222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4" sqref="E4"/>
    </sheetView>
  </sheetViews>
  <sheetFormatPr defaultColWidth="9.00390625" defaultRowHeight="13.5" customHeight="1"/>
  <cols>
    <col min="1" max="2" width="5.375" style="0" customWidth="1"/>
    <col min="3" max="3" width="29.375" style="0" customWidth="1"/>
    <col min="4" max="4" width="11.50390625" style="0" customWidth="1"/>
    <col min="5" max="5" width="14.375" style="3" customWidth="1"/>
  </cols>
  <sheetData>
    <row r="1" spans="1:4" ht="20.25">
      <c r="A1" s="17" t="s">
        <v>230</v>
      </c>
      <c r="B1" s="17"/>
      <c r="C1" s="17"/>
      <c r="D1" s="17"/>
    </row>
    <row r="2" spans="1:5" s="1" customFormat="1" ht="21" customHeight="1">
      <c r="A2" s="68" t="s">
        <v>1</v>
      </c>
      <c r="B2" s="68" t="s">
        <v>2</v>
      </c>
      <c r="C2" s="20" t="s">
        <v>78</v>
      </c>
      <c r="D2" s="21" t="s">
        <v>79</v>
      </c>
      <c r="E2" s="99"/>
    </row>
    <row r="3" spans="1:5" s="16" customFormat="1" ht="13.5" customHeight="1">
      <c r="A3" s="29" t="s">
        <v>59</v>
      </c>
      <c r="B3" s="26">
        <v>1</v>
      </c>
      <c r="C3" s="26" t="s">
        <v>231</v>
      </c>
      <c r="D3" s="27" t="s">
        <v>41</v>
      </c>
      <c r="E3" s="63"/>
    </row>
    <row r="4" spans="1:5" s="16" customFormat="1" ht="13.5" customHeight="1">
      <c r="A4" s="100"/>
      <c r="B4" s="26">
        <v>2</v>
      </c>
      <c r="C4" s="26" t="s">
        <v>232</v>
      </c>
      <c r="D4" s="27" t="s">
        <v>18</v>
      </c>
      <c r="E4" s="63"/>
    </row>
    <row r="5" spans="1:5" s="16" customFormat="1" ht="13.5" customHeight="1">
      <c r="A5" s="100"/>
      <c r="B5" s="26">
        <v>3</v>
      </c>
      <c r="C5" s="26" t="s">
        <v>233</v>
      </c>
      <c r="D5" s="27" t="s">
        <v>8</v>
      </c>
      <c r="E5" s="63"/>
    </row>
    <row r="6" spans="1:5" s="16" customFormat="1" ht="13.5" customHeight="1">
      <c r="A6" s="100"/>
      <c r="B6" s="26">
        <v>4</v>
      </c>
      <c r="C6" s="26" t="s">
        <v>234</v>
      </c>
      <c r="D6" s="27" t="s">
        <v>41</v>
      </c>
      <c r="E6" s="63"/>
    </row>
    <row r="7" spans="1:5" s="16" customFormat="1" ht="13.5" customHeight="1">
      <c r="A7" s="100"/>
      <c r="B7" s="26">
        <v>5</v>
      </c>
      <c r="C7" s="26" t="s">
        <v>235</v>
      </c>
      <c r="D7" s="27" t="s">
        <v>18</v>
      </c>
      <c r="E7" s="63"/>
    </row>
    <row r="8" spans="1:5" s="16" customFormat="1" ht="13.5" customHeight="1">
      <c r="A8" s="100"/>
      <c r="B8" s="26">
        <v>6</v>
      </c>
      <c r="C8" s="26" t="s">
        <v>236</v>
      </c>
      <c r="D8" s="27" t="s">
        <v>41</v>
      </c>
      <c r="E8" s="63"/>
    </row>
    <row r="9" spans="1:5" s="16" customFormat="1" ht="13.5" customHeight="1">
      <c r="A9" s="100"/>
      <c r="B9" s="26">
        <v>7</v>
      </c>
      <c r="C9" s="26" t="s">
        <v>237</v>
      </c>
      <c r="D9" s="27" t="s">
        <v>41</v>
      </c>
      <c r="E9" s="63"/>
    </row>
    <row r="10" spans="1:5" s="16" customFormat="1" ht="13.5" customHeight="1">
      <c r="A10" s="100"/>
      <c r="B10" s="26">
        <v>8</v>
      </c>
      <c r="C10" s="26" t="s">
        <v>238</v>
      </c>
      <c r="D10" s="27" t="s">
        <v>41</v>
      </c>
      <c r="E10" s="63"/>
    </row>
    <row r="11" spans="1:5" s="16" customFormat="1" ht="13.5" customHeight="1">
      <c r="A11" s="100"/>
      <c r="B11" s="26">
        <v>9</v>
      </c>
      <c r="C11" s="26" t="s">
        <v>239</v>
      </c>
      <c r="D11" s="24" t="s">
        <v>41</v>
      </c>
      <c r="E11" s="66"/>
    </row>
    <row r="12" spans="1:5" s="16" customFormat="1" ht="13.5" customHeight="1">
      <c r="A12" s="100"/>
      <c r="B12" s="26">
        <v>10</v>
      </c>
      <c r="C12" s="26" t="s">
        <v>240</v>
      </c>
      <c r="D12" s="27" t="s">
        <v>41</v>
      </c>
      <c r="E12" s="63"/>
    </row>
    <row r="13" spans="1:5" s="16" customFormat="1" ht="13.5" customHeight="1">
      <c r="A13" s="100"/>
      <c r="B13" s="26">
        <v>11</v>
      </c>
      <c r="C13" s="26" t="s">
        <v>241</v>
      </c>
      <c r="D13" s="27" t="s">
        <v>41</v>
      </c>
      <c r="E13" s="63"/>
    </row>
    <row r="14" spans="1:5" s="16" customFormat="1" ht="13.5" customHeight="1">
      <c r="A14" s="100"/>
      <c r="B14" s="26">
        <v>12</v>
      </c>
      <c r="C14" s="26" t="s">
        <v>242</v>
      </c>
      <c r="D14" s="27" t="s">
        <v>41</v>
      </c>
      <c r="E14" s="63"/>
    </row>
    <row r="15" spans="1:5" s="16" customFormat="1" ht="13.5" customHeight="1">
      <c r="A15" s="100"/>
      <c r="B15" s="26">
        <v>13</v>
      </c>
      <c r="C15" s="26" t="s">
        <v>243</v>
      </c>
      <c r="D15" s="27" t="s">
        <v>41</v>
      </c>
      <c r="E15" s="63"/>
    </row>
    <row r="16" spans="1:5" s="16" customFormat="1" ht="13.5" customHeight="1">
      <c r="A16" s="100"/>
      <c r="B16" s="26">
        <v>14</v>
      </c>
      <c r="C16" s="26" t="s">
        <v>244</v>
      </c>
      <c r="D16" s="27" t="s">
        <v>41</v>
      </c>
      <c r="E16" s="63"/>
    </row>
    <row r="17" spans="1:5" s="16" customFormat="1" ht="13.5" customHeight="1">
      <c r="A17" s="100"/>
      <c r="B17" s="26">
        <v>15</v>
      </c>
      <c r="C17" s="26" t="s">
        <v>245</v>
      </c>
      <c r="D17" s="27" t="s">
        <v>41</v>
      </c>
      <c r="E17" s="63"/>
    </row>
    <row r="18" spans="1:5" s="16" customFormat="1" ht="13.5" customHeight="1">
      <c r="A18" s="30"/>
      <c r="B18" s="26">
        <v>16</v>
      </c>
      <c r="C18" s="26" t="s">
        <v>246</v>
      </c>
      <c r="D18" s="27" t="s">
        <v>41</v>
      </c>
      <c r="E18" s="63"/>
    </row>
    <row r="19" spans="1:5" s="16" customFormat="1" ht="13.5" customHeight="1">
      <c r="A19" s="26" t="s">
        <v>14</v>
      </c>
      <c r="B19" s="26">
        <v>17</v>
      </c>
      <c r="C19" s="26" t="s">
        <v>247</v>
      </c>
      <c r="D19" s="27" t="s">
        <v>8</v>
      </c>
      <c r="E19" s="63"/>
    </row>
    <row r="20" s="60" customFormat="1" ht="13.5" customHeight="1">
      <c r="E20" s="67"/>
    </row>
    <row r="21" s="60" customFormat="1" ht="13.5" customHeight="1">
      <c r="E21" s="67"/>
    </row>
    <row r="22" s="60" customFormat="1" ht="13.5" customHeight="1">
      <c r="E22" s="67"/>
    </row>
    <row r="23" s="60" customFormat="1" ht="13.5" customHeight="1">
      <c r="E23" s="67"/>
    </row>
  </sheetData>
  <sheetProtection/>
  <mergeCells count="2">
    <mergeCell ref="A1:D1"/>
    <mergeCell ref="A3:A18"/>
  </mergeCells>
  <dataValidations count="1">
    <dataValidation type="list" showInputMessage="1" showErrorMessage="1" sqref="D2 D3 D4 D5 D18 D19 D6:D7 D8:D14 D15:D17 D20:D23 D24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workbookViewId="0" topLeftCell="A1">
      <selection activeCell="F10" sqref="F10"/>
    </sheetView>
  </sheetViews>
  <sheetFormatPr defaultColWidth="9.00390625" defaultRowHeight="13.5" customHeight="1"/>
  <cols>
    <col min="1" max="1" width="6.25390625" style="0" customWidth="1"/>
    <col min="2" max="2" width="5.375" style="0" customWidth="1"/>
    <col min="3" max="3" width="29.375" style="0" customWidth="1"/>
    <col min="4" max="4" width="11.50390625" style="0" customWidth="1"/>
  </cols>
  <sheetData>
    <row r="1" spans="1:4" ht="20.25">
      <c r="A1" s="17" t="s">
        <v>248</v>
      </c>
      <c r="B1" s="17"/>
      <c r="C1" s="17"/>
      <c r="D1" s="17"/>
    </row>
    <row r="2" spans="1:4" s="1" customFormat="1" ht="24" customHeight="1">
      <c r="A2" s="68" t="s">
        <v>1</v>
      </c>
      <c r="B2" s="68" t="s">
        <v>2</v>
      </c>
      <c r="C2" s="20" t="s">
        <v>78</v>
      </c>
      <c r="D2" s="44" t="s">
        <v>79</v>
      </c>
    </row>
    <row r="3" spans="1:4" s="40" customFormat="1" ht="13.5" customHeight="1">
      <c r="A3" s="33" t="s">
        <v>80</v>
      </c>
      <c r="B3" s="33">
        <v>1</v>
      </c>
      <c r="C3" s="33" t="s">
        <v>249</v>
      </c>
      <c r="D3" s="55" t="s">
        <v>18</v>
      </c>
    </row>
    <row r="4" spans="1:4" s="40" customFormat="1" ht="13.5" customHeight="1">
      <c r="A4" s="32" t="s">
        <v>6</v>
      </c>
      <c r="B4" s="33">
        <v>2</v>
      </c>
      <c r="C4" s="33" t="s">
        <v>250</v>
      </c>
      <c r="D4" s="51" t="s">
        <v>41</v>
      </c>
    </row>
    <row r="5" spans="1:4" s="40" customFormat="1" ht="13.5" customHeight="1">
      <c r="A5" s="37"/>
      <c r="B5" s="33">
        <v>3</v>
      </c>
      <c r="C5" s="33" t="s">
        <v>251</v>
      </c>
      <c r="D5" s="52" t="s">
        <v>41</v>
      </c>
    </row>
    <row r="6" spans="1:4" s="40" customFormat="1" ht="13.5" customHeight="1">
      <c r="A6" s="32" t="s">
        <v>35</v>
      </c>
      <c r="B6" s="33">
        <v>4</v>
      </c>
      <c r="C6" s="33" t="s">
        <v>252</v>
      </c>
      <c r="D6" s="24" t="s">
        <v>18</v>
      </c>
    </row>
    <row r="7" spans="1:4" s="40" customFormat="1" ht="13.5" customHeight="1">
      <c r="A7" s="34"/>
      <c r="B7" s="33">
        <v>5</v>
      </c>
      <c r="C7" s="33" t="s">
        <v>253</v>
      </c>
      <c r="D7" s="24" t="s">
        <v>18</v>
      </c>
    </row>
    <row r="8" spans="1:4" s="40" customFormat="1" ht="13.5" customHeight="1">
      <c r="A8" s="34"/>
      <c r="B8" s="33">
        <v>6</v>
      </c>
      <c r="C8" s="33" t="s">
        <v>254</v>
      </c>
      <c r="D8" s="24" t="s">
        <v>18</v>
      </c>
    </row>
    <row r="9" spans="1:4" s="40" customFormat="1" ht="13.5" customHeight="1">
      <c r="A9" s="34"/>
      <c r="B9" s="33">
        <v>7</v>
      </c>
      <c r="C9" s="33" t="s">
        <v>255</v>
      </c>
      <c r="D9" s="24" t="s">
        <v>18</v>
      </c>
    </row>
    <row r="10" spans="1:4" s="40" customFormat="1" ht="13.5" customHeight="1">
      <c r="A10" s="34"/>
      <c r="B10" s="33">
        <v>8</v>
      </c>
      <c r="C10" s="33" t="s">
        <v>256</v>
      </c>
      <c r="D10" s="24" t="s">
        <v>18</v>
      </c>
    </row>
    <row r="11" spans="1:4" s="40" customFormat="1" ht="13.5" customHeight="1">
      <c r="A11" s="34"/>
      <c r="B11" s="33">
        <v>9</v>
      </c>
      <c r="C11" s="33" t="s">
        <v>257</v>
      </c>
      <c r="D11" s="24" t="s">
        <v>18</v>
      </c>
    </row>
    <row r="12" spans="1:4" s="40" customFormat="1" ht="13.5" customHeight="1">
      <c r="A12" s="34"/>
      <c r="B12" s="33">
        <v>10</v>
      </c>
      <c r="C12" s="33" t="s">
        <v>258</v>
      </c>
      <c r="D12" s="24" t="s">
        <v>18</v>
      </c>
    </row>
    <row r="13" spans="1:4" s="40" customFormat="1" ht="13.5" customHeight="1">
      <c r="A13" s="34"/>
      <c r="B13" s="33">
        <v>11</v>
      </c>
      <c r="C13" s="33" t="s">
        <v>259</v>
      </c>
      <c r="D13" s="24" t="s">
        <v>18</v>
      </c>
    </row>
    <row r="14" spans="1:4" s="40" customFormat="1" ht="13.5" customHeight="1">
      <c r="A14" s="37"/>
      <c r="B14" s="33">
        <v>12</v>
      </c>
      <c r="C14" s="33" t="s">
        <v>260</v>
      </c>
      <c r="D14" s="98" t="s">
        <v>18</v>
      </c>
    </row>
    <row r="15" spans="1:4" s="40" customFormat="1" ht="13.5" customHeight="1">
      <c r="A15" s="32" t="s">
        <v>28</v>
      </c>
      <c r="B15" s="33">
        <v>13</v>
      </c>
      <c r="C15" s="33" t="s">
        <v>261</v>
      </c>
      <c r="D15" s="55" t="s">
        <v>18</v>
      </c>
    </row>
    <row r="16" spans="1:4" s="41" customFormat="1" ht="13.5" customHeight="1">
      <c r="A16" s="37"/>
      <c r="B16" s="33">
        <v>14</v>
      </c>
      <c r="C16" s="53" t="s">
        <v>262</v>
      </c>
      <c r="D16" s="55" t="s">
        <v>18</v>
      </c>
    </row>
    <row r="17" spans="5:30" s="60" customFormat="1" ht="13.5" customHeight="1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9" spans="5:30" s="60" customFormat="1" ht="13.5" customHeight="1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60" customFormat="1" ht="13.5" customHeight="1"/>
    <row r="21" s="60" customFormat="1" ht="13.5" customHeight="1"/>
  </sheetData>
  <sheetProtection/>
  <autoFilter ref="D2:D21"/>
  <mergeCells count="4">
    <mergeCell ref="A1:D1"/>
    <mergeCell ref="A4:A5"/>
    <mergeCell ref="A6:A14"/>
    <mergeCell ref="A15:A16"/>
  </mergeCells>
  <dataValidations count="1">
    <dataValidation type="list" showInputMessage="1" showErrorMessage="1" sqref="D4 D5 D6 D7 D14 D15 D16 D17 D2:D3 D8:D13 D19:D21 D22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zoomScaleSheetLayoutView="100" workbookViewId="0" topLeftCell="A4">
      <selection activeCell="G8" sqref="G8"/>
    </sheetView>
  </sheetViews>
  <sheetFormatPr defaultColWidth="9.00390625" defaultRowHeight="13.5" customHeight="1"/>
  <cols>
    <col min="3" max="3" width="33.25390625" style="0" customWidth="1"/>
    <col min="4" max="4" width="24.375" style="0" customWidth="1"/>
    <col min="5" max="5" width="14.375" style="3" customWidth="1"/>
  </cols>
  <sheetData>
    <row r="1" spans="1:5" s="1" customFormat="1" ht="21" customHeight="1">
      <c r="A1" s="95"/>
      <c r="B1" s="95"/>
      <c r="C1" s="6"/>
      <c r="D1" s="7"/>
      <c r="E1" s="7"/>
    </row>
    <row r="2" spans="1:33" s="93" customFormat="1" ht="13.5" customHeight="1">
      <c r="A2" s="8"/>
      <c r="B2" s="8"/>
      <c r="C2" s="8"/>
      <c r="D2" s="62"/>
      <c r="E2" s="9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93" customFormat="1" ht="13.5" customHeight="1">
      <c r="A3" s="8"/>
      <c r="B3" s="8"/>
      <c r="C3" s="8"/>
      <c r="D3" s="62"/>
      <c r="E3" s="9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93" customFormat="1" ht="13.5" customHeight="1">
      <c r="A4" s="8"/>
      <c r="B4" s="8"/>
      <c r="C4" s="8"/>
      <c r="D4" s="62"/>
      <c r="E4" s="9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93" customFormat="1" ht="13.5" customHeight="1">
      <c r="A5" s="8"/>
      <c r="B5" s="8"/>
      <c r="C5" s="8"/>
      <c r="D5" s="62"/>
      <c r="E5" s="9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93" customFormat="1" ht="13.5" customHeight="1">
      <c r="A6" s="8"/>
      <c r="B6" s="8"/>
      <c r="C6" s="8"/>
      <c r="D6" s="62"/>
      <c r="E6" s="9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93" customFormat="1" ht="13.5" customHeight="1">
      <c r="A7" s="8"/>
      <c r="B7" s="8"/>
      <c r="C7" s="8"/>
      <c r="D7" s="62"/>
      <c r="E7" s="9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93" customFormat="1" ht="13.5" customHeight="1">
      <c r="A8" s="8"/>
      <c r="B8" s="8"/>
      <c r="C8" s="8"/>
      <c r="D8" s="62"/>
      <c r="E8" s="9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93" customFormat="1" ht="13.5" customHeight="1">
      <c r="A9" s="8"/>
      <c r="B9" s="8"/>
      <c r="C9" s="8"/>
      <c r="D9" s="62"/>
      <c r="E9" s="9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93" customFormat="1" ht="13.5" customHeight="1">
      <c r="A10" s="8"/>
      <c r="B10" s="8"/>
      <c r="C10" s="8"/>
      <c r="D10" s="62"/>
      <c r="E10" s="9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93" customFormat="1" ht="13.5" customHeight="1">
      <c r="A11" s="8"/>
      <c r="B11" s="8"/>
      <c r="C11" s="8"/>
      <c r="D11" s="62"/>
      <c r="E11" s="9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93" customFormat="1" ht="13.5" customHeight="1">
      <c r="A12" s="8"/>
      <c r="B12" s="8"/>
      <c r="C12" s="8"/>
      <c r="D12" s="62"/>
      <c r="E12" s="9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93" customFormat="1" ht="13.5" customHeight="1">
      <c r="A13" s="8"/>
      <c r="B13" s="8"/>
      <c r="C13" s="8"/>
      <c r="D13" s="62"/>
      <c r="E13" s="9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93" customFormat="1" ht="13.5" customHeight="1">
      <c r="A14" s="8"/>
      <c r="B14" s="8"/>
      <c r="C14" s="8"/>
      <c r="D14" s="62"/>
      <c r="E14" s="9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93" customFormat="1" ht="13.5" customHeight="1">
      <c r="A15" s="8"/>
      <c r="B15" s="8"/>
      <c r="C15" s="8"/>
      <c r="D15" s="62"/>
      <c r="E15" s="9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93" customFormat="1" ht="13.5" customHeight="1">
      <c r="A16" s="8"/>
      <c r="B16" s="8"/>
      <c r="C16" s="8"/>
      <c r="D16" s="62"/>
      <c r="E16" s="9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93" customFormat="1" ht="13.5" customHeight="1">
      <c r="A17" s="8"/>
      <c r="B17" s="8"/>
      <c r="C17" s="8"/>
      <c r="D17" s="62"/>
      <c r="E17" s="9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93" customFormat="1" ht="13.5" customHeight="1">
      <c r="A18" s="8"/>
      <c r="B18" s="8"/>
      <c r="C18" s="8"/>
      <c r="D18" s="62"/>
      <c r="E18" s="9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93" customFormat="1" ht="13.5" customHeight="1">
      <c r="A19" s="8"/>
      <c r="B19" s="8"/>
      <c r="C19" s="8"/>
      <c r="D19" s="62"/>
      <c r="E19" s="9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93" customFormat="1" ht="13.5" customHeight="1">
      <c r="A20" s="8"/>
      <c r="B20" s="8"/>
      <c r="C20" s="8"/>
      <c r="D20" s="62"/>
      <c r="E20" s="9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93" customFormat="1" ht="13.5" customHeight="1">
      <c r="A21" s="8"/>
      <c r="B21" s="8"/>
      <c r="C21" s="8"/>
      <c r="D21" s="62"/>
      <c r="E21" s="9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93" customFormat="1" ht="13.5" customHeight="1">
      <c r="A22" s="8"/>
      <c r="B22" s="8"/>
      <c r="C22" s="8"/>
      <c r="D22" s="62"/>
      <c r="E22" s="9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93" customFormat="1" ht="13.5" customHeight="1">
      <c r="A23" s="8"/>
      <c r="B23" s="8"/>
      <c r="C23" s="8"/>
      <c r="D23" s="62"/>
      <c r="E23" s="9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93" customFormat="1" ht="13.5" customHeight="1">
      <c r="A24" s="8"/>
      <c r="B24" s="8"/>
      <c r="C24" s="8"/>
      <c r="D24" s="62"/>
      <c r="E24" s="9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93" customFormat="1" ht="13.5" customHeight="1">
      <c r="A25" s="8"/>
      <c r="B25" s="8"/>
      <c r="C25" s="8"/>
      <c r="D25" s="62"/>
      <c r="E25" s="9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93" customFormat="1" ht="13.5" customHeight="1">
      <c r="A26" s="8"/>
      <c r="B26" s="8"/>
      <c r="C26" s="8"/>
      <c r="D26" s="62"/>
      <c r="E26" s="9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93" customFormat="1" ht="13.5" customHeight="1">
      <c r="A27" s="8"/>
      <c r="B27" s="8"/>
      <c r="C27" s="8"/>
      <c r="D27" s="62"/>
      <c r="E27" s="9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93" customFormat="1" ht="13.5" customHeight="1">
      <c r="A28" s="8"/>
      <c r="B28" s="8"/>
      <c r="C28" s="8"/>
      <c r="D28" s="62"/>
      <c r="E28" s="9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93" customFormat="1" ht="13.5" customHeight="1">
      <c r="A29" s="8"/>
      <c r="B29" s="8"/>
      <c r="C29" s="8"/>
      <c r="D29" s="62"/>
      <c r="E29" s="9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93" customFormat="1" ht="13.5" customHeight="1">
      <c r="A30" s="8"/>
      <c r="B30" s="8"/>
      <c r="C30" s="8"/>
      <c r="D30" s="62"/>
      <c r="E30" s="9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93" customFormat="1" ht="13.5" customHeight="1">
      <c r="A31" s="8"/>
      <c r="B31" s="8"/>
      <c r="C31" s="8"/>
      <c r="D31" s="62"/>
      <c r="E31" s="9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93" customFormat="1" ht="13.5" customHeight="1">
      <c r="A32" s="8"/>
      <c r="B32" s="8"/>
      <c r="C32" s="8"/>
      <c r="D32" s="62"/>
      <c r="E32" s="9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93" customFormat="1" ht="13.5" customHeight="1">
      <c r="A33" s="8"/>
      <c r="B33" s="8"/>
      <c r="C33" s="8"/>
      <c r="D33" s="62"/>
      <c r="E33" s="9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93" customFormat="1" ht="13.5" customHeight="1">
      <c r="A34" s="8"/>
      <c r="B34" s="8"/>
      <c r="C34" s="8"/>
      <c r="D34" s="62"/>
      <c r="E34" s="9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93" customFormat="1" ht="13.5" customHeight="1">
      <c r="A35" s="8"/>
      <c r="B35" s="8"/>
      <c r="C35" s="8"/>
      <c r="D35" s="62"/>
      <c r="E35" s="9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93" customFormat="1" ht="13.5" customHeight="1">
      <c r="A36" s="8"/>
      <c r="B36" s="8"/>
      <c r="C36" s="8"/>
      <c r="D36" s="62"/>
      <c r="E36" s="9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s="94" customFormat="1" ht="13.5" customHeight="1"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="94" customFormat="1" ht="13.5" customHeight="1">
      <c r="E38" s="96"/>
    </row>
  </sheetData>
  <sheetProtection/>
  <dataValidations count="1">
    <dataValidation type="list" showInputMessage="1" showErrorMessage="1" sqref="D1:D2 D3:D13 D14:D36 D37:D38 D39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2"/>
  <sheetViews>
    <sheetView zoomScaleSheetLayoutView="100" workbookViewId="0" topLeftCell="A1">
      <selection activeCell="F9" sqref="F9"/>
    </sheetView>
  </sheetViews>
  <sheetFormatPr defaultColWidth="9.00390625" defaultRowHeight="13.5" customHeight="1"/>
  <cols>
    <col min="1" max="1" width="6.25390625" style="0" customWidth="1"/>
    <col min="2" max="2" width="5.375" style="0" customWidth="1"/>
    <col min="3" max="3" width="32.875" style="0" customWidth="1"/>
    <col min="4" max="4" width="14.875" style="0" customWidth="1"/>
  </cols>
  <sheetData>
    <row r="1" spans="1:4" ht="20.25">
      <c r="A1" s="17" t="s">
        <v>263</v>
      </c>
      <c r="B1" s="17"/>
      <c r="C1" s="17"/>
      <c r="D1" s="17"/>
    </row>
    <row r="2" spans="1:4" s="1" customFormat="1" ht="21.75" customHeight="1">
      <c r="A2" s="89" t="s">
        <v>1</v>
      </c>
      <c r="B2" s="89" t="s">
        <v>2</v>
      </c>
      <c r="C2" s="90" t="s">
        <v>78</v>
      </c>
      <c r="D2" s="44" t="s">
        <v>79</v>
      </c>
    </row>
    <row r="3" spans="1:4" s="16" customFormat="1" ht="13.5" customHeight="1">
      <c r="A3" s="33" t="s">
        <v>80</v>
      </c>
      <c r="B3" s="53">
        <v>1</v>
      </c>
      <c r="C3" s="33" t="s">
        <v>264</v>
      </c>
      <c r="D3" s="55" t="s">
        <v>8</v>
      </c>
    </row>
    <row r="4" spans="1:4" s="16" customFormat="1" ht="13.5" customHeight="1">
      <c r="A4" s="33" t="s">
        <v>6</v>
      </c>
      <c r="B4" s="53">
        <v>2</v>
      </c>
      <c r="C4" s="33" t="s">
        <v>265</v>
      </c>
      <c r="D4" s="91" t="s">
        <v>8</v>
      </c>
    </row>
    <row r="5" spans="1:4" s="16" customFormat="1" ht="13.5" customHeight="1">
      <c r="A5" s="33" t="s">
        <v>35</v>
      </c>
      <c r="B5" s="53">
        <v>3</v>
      </c>
      <c r="C5" s="33" t="s">
        <v>266</v>
      </c>
      <c r="D5" s="55" t="s">
        <v>8</v>
      </c>
    </row>
    <row r="6" spans="1:4" s="16" customFormat="1" ht="13.5" customHeight="1">
      <c r="A6" s="33" t="s">
        <v>59</v>
      </c>
      <c r="B6" s="53">
        <v>4</v>
      </c>
      <c r="C6" s="33" t="s">
        <v>267</v>
      </c>
      <c r="D6" s="50" t="s">
        <v>58</v>
      </c>
    </row>
    <row r="7" spans="1:4" s="16" customFormat="1" ht="13.5" customHeight="1">
      <c r="A7" s="32" t="s">
        <v>14</v>
      </c>
      <c r="B7" s="53">
        <v>5</v>
      </c>
      <c r="C7" s="33" t="s">
        <v>268</v>
      </c>
      <c r="D7" s="33" t="s">
        <v>12</v>
      </c>
    </row>
    <row r="8" spans="1:4" s="15" customFormat="1" ht="13.5" customHeight="1">
      <c r="A8" s="34"/>
      <c r="B8" s="53">
        <v>6</v>
      </c>
      <c r="C8" s="53" t="s">
        <v>269</v>
      </c>
      <c r="D8" s="33" t="s">
        <v>18</v>
      </c>
    </row>
    <row r="9" spans="1:4" s="15" customFormat="1" ht="13.5" customHeight="1">
      <c r="A9" s="34"/>
      <c r="B9" s="53">
        <v>7</v>
      </c>
      <c r="C9" s="53" t="s">
        <v>270</v>
      </c>
      <c r="D9" s="33" t="s">
        <v>18</v>
      </c>
    </row>
    <row r="10" spans="1:4" s="15" customFormat="1" ht="13.5" customHeight="1">
      <c r="A10" s="34"/>
      <c r="B10" s="53">
        <v>8</v>
      </c>
      <c r="C10" s="53" t="s">
        <v>271</v>
      </c>
      <c r="D10" s="33" t="s">
        <v>18</v>
      </c>
    </row>
    <row r="11" spans="1:4" s="15" customFormat="1" ht="13.5" customHeight="1">
      <c r="A11" s="34"/>
      <c r="B11" s="53">
        <v>9</v>
      </c>
      <c r="C11" s="53" t="s">
        <v>272</v>
      </c>
      <c r="D11" s="33" t="s">
        <v>23</v>
      </c>
    </row>
    <row r="12" spans="1:4" s="15" customFormat="1" ht="13.5" customHeight="1">
      <c r="A12" s="34"/>
      <c r="B12" s="53">
        <v>10</v>
      </c>
      <c r="C12" s="53" t="s">
        <v>273</v>
      </c>
      <c r="D12" s="33" t="s">
        <v>18</v>
      </c>
    </row>
    <row r="13" spans="1:4" s="16" customFormat="1" ht="13.5" customHeight="1">
      <c r="A13" s="34"/>
      <c r="B13" s="53">
        <v>11</v>
      </c>
      <c r="C13" s="33" t="s">
        <v>274</v>
      </c>
      <c r="D13" s="33" t="s">
        <v>16</v>
      </c>
    </row>
    <row r="14" spans="1:4" s="16" customFormat="1" ht="13.5" customHeight="1">
      <c r="A14" s="37"/>
      <c r="B14" s="53">
        <v>12</v>
      </c>
      <c r="C14" s="53" t="s">
        <v>275</v>
      </c>
      <c r="D14" s="33" t="s">
        <v>18</v>
      </c>
    </row>
    <row r="15" spans="1:4" s="16" customFormat="1" ht="13.5" customHeight="1">
      <c r="A15" s="32" t="s">
        <v>25</v>
      </c>
      <c r="B15" s="53">
        <v>13</v>
      </c>
      <c r="C15" s="33" t="s">
        <v>276</v>
      </c>
      <c r="D15" s="55" t="s">
        <v>8</v>
      </c>
    </row>
    <row r="16" spans="1:4" s="16" customFormat="1" ht="13.5" customHeight="1">
      <c r="A16" s="34"/>
      <c r="B16" s="53">
        <v>14</v>
      </c>
      <c r="C16" s="33" t="s">
        <v>277</v>
      </c>
      <c r="D16" s="55" t="s">
        <v>8</v>
      </c>
    </row>
    <row r="17" spans="1:4" s="16" customFormat="1" ht="13.5" customHeight="1">
      <c r="A17" s="34"/>
      <c r="B17" s="53">
        <v>15</v>
      </c>
      <c r="C17" s="33" t="s">
        <v>278</v>
      </c>
      <c r="D17" s="55" t="s">
        <v>8</v>
      </c>
    </row>
    <row r="18" spans="1:4" s="16" customFormat="1" ht="13.5" customHeight="1">
      <c r="A18" s="34"/>
      <c r="B18" s="53">
        <v>16</v>
      </c>
      <c r="C18" s="33" t="s">
        <v>279</v>
      </c>
      <c r="D18" s="55" t="s">
        <v>8</v>
      </c>
    </row>
    <row r="19" spans="1:4" s="16" customFormat="1" ht="13.5" customHeight="1">
      <c r="A19" s="34"/>
      <c r="B19" s="53">
        <v>17</v>
      </c>
      <c r="C19" s="33" t="s">
        <v>280</v>
      </c>
      <c r="D19" s="55" t="s">
        <v>8</v>
      </c>
    </row>
    <row r="20" spans="1:4" s="16" customFormat="1" ht="13.5" customHeight="1">
      <c r="A20" s="34"/>
      <c r="B20" s="53">
        <v>18</v>
      </c>
      <c r="C20" s="33" t="s">
        <v>281</v>
      </c>
      <c r="D20" s="55" t="s">
        <v>8</v>
      </c>
    </row>
    <row r="21" spans="1:4" s="16" customFormat="1" ht="13.5" customHeight="1">
      <c r="A21" s="34"/>
      <c r="B21" s="53">
        <v>19</v>
      </c>
      <c r="C21" s="33" t="s">
        <v>282</v>
      </c>
      <c r="D21" s="55" t="s">
        <v>8</v>
      </c>
    </row>
    <row r="22" spans="1:4" s="16" customFormat="1" ht="13.5" customHeight="1">
      <c r="A22" s="34"/>
      <c r="B22" s="53">
        <v>20</v>
      </c>
      <c r="C22" s="33" t="s">
        <v>283</v>
      </c>
      <c r="D22" s="55" t="s">
        <v>8</v>
      </c>
    </row>
    <row r="23" spans="1:4" s="16" customFormat="1" ht="13.5" customHeight="1">
      <c r="A23" s="34"/>
      <c r="B23" s="53">
        <v>21</v>
      </c>
      <c r="C23" s="33" t="s">
        <v>284</v>
      </c>
      <c r="D23" s="55" t="s">
        <v>8</v>
      </c>
    </row>
    <row r="24" spans="1:4" s="16" customFormat="1" ht="13.5" customHeight="1">
      <c r="A24" s="34"/>
      <c r="B24" s="53">
        <v>22</v>
      </c>
      <c r="C24" s="33" t="s">
        <v>285</v>
      </c>
      <c r="D24" s="55" t="s">
        <v>8</v>
      </c>
    </row>
    <row r="25" spans="1:4" s="16" customFormat="1" ht="13.5" customHeight="1">
      <c r="A25" s="34"/>
      <c r="B25" s="53">
        <v>23</v>
      </c>
      <c r="C25" s="33" t="s">
        <v>286</v>
      </c>
      <c r="D25" s="55" t="s">
        <v>8</v>
      </c>
    </row>
    <row r="26" spans="1:4" s="16" customFormat="1" ht="13.5" customHeight="1">
      <c r="A26" s="37"/>
      <c r="B26" s="53">
        <v>24</v>
      </c>
      <c r="C26" s="33" t="s">
        <v>287</v>
      </c>
      <c r="D26" s="55" t="s">
        <v>8</v>
      </c>
    </row>
    <row r="27" spans="1:4" s="16" customFormat="1" ht="13.5" customHeight="1">
      <c r="A27" s="32" t="s">
        <v>10</v>
      </c>
      <c r="B27" s="53">
        <v>25</v>
      </c>
      <c r="C27" s="51" t="s">
        <v>93</v>
      </c>
      <c r="D27" s="55" t="s">
        <v>8</v>
      </c>
    </row>
    <row r="28" spans="1:4" s="16" customFormat="1" ht="13.5" customHeight="1">
      <c r="A28" s="34"/>
      <c r="B28" s="53">
        <v>26</v>
      </c>
      <c r="C28" s="51" t="s">
        <v>288</v>
      </c>
      <c r="D28" s="55" t="s">
        <v>8</v>
      </c>
    </row>
    <row r="29" spans="1:4" s="16" customFormat="1" ht="13.5" customHeight="1">
      <c r="A29" s="34"/>
      <c r="B29" s="53">
        <v>27</v>
      </c>
      <c r="C29" s="51" t="s">
        <v>289</v>
      </c>
      <c r="D29" s="55" t="s">
        <v>8</v>
      </c>
    </row>
    <row r="30" spans="1:4" s="16" customFormat="1" ht="13.5" customHeight="1">
      <c r="A30" s="37"/>
      <c r="B30" s="53">
        <v>28</v>
      </c>
      <c r="C30" s="51" t="s">
        <v>290</v>
      </c>
      <c r="D30" s="55" t="s">
        <v>8</v>
      </c>
    </row>
    <row r="31" spans="5:52" ht="13.5" customHeight="1"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</row>
    <row r="32" spans="5:52" ht="13.5" customHeight="1"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</row>
  </sheetData>
  <sheetProtection/>
  <mergeCells count="4">
    <mergeCell ref="A1:D1"/>
    <mergeCell ref="A7:A14"/>
    <mergeCell ref="A15:A26"/>
    <mergeCell ref="A27:A30"/>
  </mergeCells>
  <dataValidations count="1">
    <dataValidation type="list" showInputMessage="1" showErrorMessage="1" sqref="D2 D3 D4 D5 D6 D9 D10 D11 D12 D13 D14 D24 D7:D8 D15:D20 D21:D23 D25:D26 D27:D30 D31:D32 D33:D65536">
      <formula1>"未批先建,批建不符,企业停产,冬防停产,淘汰落后产能,位于禁止建设区域,不属于2017年核发范围,关闭或搬迁,重复上报,正在建设或尚未投产,无此企业,不是本行业企业"</formula1>
    </dataValidation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zoomScaleSheetLayoutView="100" workbookViewId="0" topLeftCell="A1">
      <selection activeCell="A1" sqref="A1:D1"/>
    </sheetView>
  </sheetViews>
  <sheetFormatPr defaultColWidth="9.00390625" defaultRowHeight="13.5" customHeight="1"/>
  <cols>
    <col min="1" max="2" width="5.375" style="0" customWidth="1"/>
    <col min="3" max="3" width="27.50390625" style="0" customWidth="1"/>
    <col min="4" max="4" width="11.50390625" style="0" customWidth="1"/>
    <col min="12" max="13" width="9.00390625" style="77" customWidth="1"/>
    <col min="14" max="14" width="31.25390625" style="77" customWidth="1"/>
    <col min="15" max="15" width="21.125" style="77" customWidth="1"/>
    <col min="16" max="16" width="35.625" style="77" customWidth="1"/>
    <col min="17" max="17" width="22.25390625" style="77" customWidth="1"/>
    <col min="18" max="18" width="23.50390625" style="77" customWidth="1"/>
    <col min="19" max="19" width="24.125" style="77" customWidth="1"/>
    <col min="20" max="24" width="9.00390625" style="77" customWidth="1"/>
  </cols>
  <sheetData>
    <row r="1" spans="1:4" ht="20.25">
      <c r="A1" s="17" t="s">
        <v>291</v>
      </c>
      <c r="B1" s="17"/>
      <c r="C1" s="17"/>
      <c r="D1" s="17"/>
    </row>
    <row r="2" spans="1:24" s="1" customFormat="1" ht="21" customHeight="1">
      <c r="A2" s="68" t="s">
        <v>1</v>
      </c>
      <c r="B2" s="68" t="s">
        <v>2</v>
      </c>
      <c r="C2" s="20" t="s">
        <v>78</v>
      </c>
      <c r="D2" s="21" t="s">
        <v>79</v>
      </c>
      <c r="L2" s="79"/>
      <c r="M2" s="79"/>
      <c r="N2" s="6"/>
      <c r="O2" s="6"/>
      <c r="P2" s="6"/>
      <c r="Q2" s="6"/>
      <c r="R2" s="79"/>
      <c r="S2" s="79"/>
      <c r="T2" s="81"/>
      <c r="U2" s="81"/>
      <c r="V2" s="81"/>
      <c r="W2" s="82"/>
      <c r="X2" s="82"/>
    </row>
    <row r="3" spans="1:24" s="16" customFormat="1" ht="13.5" customHeight="1">
      <c r="A3" s="26" t="s">
        <v>35</v>
      </c>
      <c r="B3" s="26">
        <v>1</v>
      </c>
      <c r="C3" s="26" t="s">
        <v>292</v>
      </c>
      <c r="D3" s="78" t="s">
        <v>18</v>
      </c>
      <c r="L3" s="8"/>
      <c r="M3" s="9"/>
      <c r="N3" s="8"/>
      <c r="O3" s="8"/>
      <c r="P3" s="8"/>
      <c r="Q3" s="8"/>
      <c r="R3" s="8"/>
      <c r="S3" s="8"/>
      <c r="T3" s="83"/>
      <c r="U3" s="10"/>
      <c r="V3" s="83"/>
      <c r="W3" s="84"/>
      <c r="X3" s="85"/>
    </row>
    <row r="4" spans="1:24" s="16" customFormat="1" ht="13.5" customHeight="1">
      <c r="A4" s="26" t="s">
        <v>56</v>
      </c>
      <c r="B4" s="26">
        <v>2</v>
      </c>
      <c r="C4" s="26" t="s">
        <v>293</v>
      </c>
      <c r="D4" s="27" t="s">
        <v>18</v>
      </c>
      <c r="L4" s="8"/>
      <c r="M4" s="9"/>
      <c r="N4" s="8"/>
      <c r="O4" s="8"/>
      <c r="P4" s="8"/>
      <c r="Q4" s="8"/>
      <c r="R4" s="8"/>
      <c r="S4" s="8"/>
      <c r="T4" s="65"/>
      <c r="U4" s="12"/>
      <c r="V4" s="86"/>
      <c r="W4" s="84"/>
      <c r="X4" s="85"/>
    </row>
    <row r="5" spans="1:24" s="16" customFormat="1" ht="13.5" customHeight="1">
      <c r="A5" s="26" t="s">
        <v>14</v>
      </c>
      <c r="B5" s="26">
        <v>3</v>
      </c>
      <c r="C5" s="26" t="s">
        <v>294</v>
      </c>
      <c r="D5" s="27" t="s">
        <v>18</v>
      </c>
      <c r="L5" s="8"/>
      <c r="M5" s="9"/>
      <c r="N5" s="8"/>
      <c r="O5" s="8"/>
      <c r="P5" s="8"/>
      <c r="Q5" s="8"/>
      <c r="R5" s="8"/>
      <c r="S5" s="8"/>
      <c r="T5" s="83"/>
      <c r="U5" s="12"/>
      <c r="V5" s="87"/>
      <c r="W5" s="84"/>
      <c r="X5" s="85"/>
    </row>
    <row r="6" spans="1:24" s="16" customFormat="1" ht="13.5" customHeight="1">
      <c r="A6" s="26" t="s">
        <v>25</v>
      </c>
      <c r="B6" s="26">
        <v>4</v>
      </c>
      <c r="C6" s="26" t="s">
        <v>295</v>
      </c>
      <c r="D6" s="78" t="s">
        <v>18</v>
      </c>
      <c r="L6" s="8"/>
      <c r="M6" s="9"/>
      <c r="N6" s="8"/>
      <c r="O6" s="8"/>
      <c r="P6" s="8"/>
      <c r="Q6" s="8"/>
      <c r="R6" s="8"/>
      <c r="S6" s="8"/>
      <c r="T6" s="88"/>
      <c r="U6" s="10"/>
      <c r="V6" s="88"/>
      <c r="W6" s="84"/>
      <c r="X6" s="85"/>
    </row>
    <row r="7" spans="12:24" s="60" customFormat="1" ht="13.5" customHeight="1"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2:24" s="60" customFormat="1" ht="13.5" customHeight="1"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</sheetData>
  <sheetProtection/>
  <autoFilter ref="D2:D8"/>
  <mergeCells count="1">
    <mergeCell ref="A1:D1"/>
  </mergeCells>
  <dataValidations count="4">
    <dataValidation type="list" showInputMessage="1" showErrorMessage="1" sqref="D2 D3 U3 D6 U6 D4:D5 D9:D65536 U4:U5">
      <formula1>"未批先建,批建不符,企业停产,冬防停产,淘汰落后产能,位于禁止建设区域,不属于2017年核发范围,关闭或搬迁,重复上报,正在建设或尚未投产,无此企业,不是本行业企业"</formula1>
    </dataValidation>
    <dataValidation type="list" allowBlank="1" showInputMessage="1" showErrorMessage="1" sqref="T2 T3 T4 T5 T6 T7:T8">
      <formula1>"是,否"</formula1>
    </dataValidation>
    <dataValidation type="list" allowBlank="1" showInputMessage="1" showErrorMessage="1" sqref="U2 D7:D8 U7:U8">
      <formula1>"未批先建,批建不符,企业停产,冬防停产,淘汰落后产能,位于禁止建设区域,其他原因"</formula1>
    </dataValidation>
    <dataValidation type="list" allowBlank="1" showInputMessage="1" showErrorMessage="1" sqref="O3 O6 O7:O8"/>
  </dataValidation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Administrator</cp:lastModifiedBy>
  <dcterms:created xsi:type="dcterms:W3CDTF">2017-09-27T16:08:38Z</dcterms:created>
  <dcterms:modified xsi:type="dcterms:W3CDTF">2018-01-05T09:22:52Z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